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ucexz.sharepoint.com/sites/J.A.M.E.SGmbH/Freigegebene Dokumente/FrAMEwork/Content_overview_FrAMEwork AME-Designs/Library/FundAMEntals/Fundamental_DIProperties/"/>
    </mc:Choice>
  </mc:AlternateContent>
  <xr:revisionPtr revIDLastSave="15" documentId="8_{43920063-802D-426E-83F0-B0397B41C12E}" xr6:coauthVersionLast="47" xr6:coauthVersionMax="47" xr10:uidLastSave="{0C1FB88D-66DB-4E79-8463-92BD4B588698}"/>
  <bookViews>
    <workbookView xWindow="38280" yWindow="5280" windowWidth="29040" windowHeight="15840" xr2:uid="{2A9FECCD-C0F6-44F6-9F06-8EF8244D6C7D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7" i="1" l="1"/>
  <c r="F117" i="1"/>
  <c r="E117" i="1"/>
  <c r="D117" i="1"/>
  <c r="C117" i="1"/>
  <c r="B117" i="1"/>
  <c r="A117" i="1"/>
  <c r="G116" i="1"/>
  <c r="F116" i="1"/>
  <c r="E116" i="1"/>
  <c r="D116" i="1"/>
  <c r="C116" i="1"/>
  <c r="B116" i="1"/>
  <c r="A116" i="1"/>
  <c r="G115" i="1"/>
  <c r="F115" i="1"/>
  <c r="E115" i="1"/>
  <c r="D115" i="1"/>
  <c r="C115" i="1"/>
  <c r="B115" i="1"/>
  <c r="A115" i="1"/>
  <c r="G114" i="1"/>
  <c r="F114" i="1"/>
  <c r="E114" i="1"/>
  <c r="D114" i="1"/>
  <c r="C114" i="1"/>
  <c r="B114" i="1"/>
  <c r="A114" i="1"/>
  <c r="G113" i="1"/>
  <c r="F113" i="1"/>
  <c r="E113" i="1"/>
  <c r="D113" i="1"/>
  <c r="C113" i="1"/>
  <c r="B113" i="1"/>
  <c r="A113" i="1"/>
  <c r="G112" i="1"/>
  <c r="F112" i="1"/>
  <c r="E112" i="1"/>
  <c r="D112" i="1"/>
  <c r="C112" i="1"/>
  <c r="B112" i="1"/>
  <c r="A112" i="1"/>
  <c r="G111" i="1"/>
  <c r="F111" i="1"/>
  <c r="E111" i="1"/>
  <c r="D111" i="1"/>
  <c r="C111" i="1"/>
  <c r="B111" i="1"/>
  <c r="A111" i="1"/>
  <c r="G110" i="1"/>
  <c r="F110" i="1"/>
  <c r="E110" i="1"/>
  <c r="D110" i="1"/>
  <c r="C110" i="1"/>
  <c r="B110" i="1"/>
  <c r="A110" i="1"/>
  <c r="G109" i="1"/>
  <c r="F109" i="1"/>
  <c r="E109" i="1"/>
  <c r="D109" i="1"/>
  <c r="C109" i="1"/>
  <c r="B109" i="1"/>
  <c r="A109" i="1"/>
  <c r="G108" i="1"/>
  <c r="F108" i="1"/>
  <c r="E108" i="1"/>
  <c r="D108" i="1"/>
  <c r="C108" i="1"/>
  <c r="B108" i="1"/>
  <c r="A108" i="1"/>
  <c r="G107" i="1"/>
  <c r="F107" i="1"/>
  <c r="E107" i="1"/>
  <c r="D107" i="1"/>
  <c r="C107" i="1"/>
  <c r="B107" i="1"/>
  <c r="A107" i="1"/>
  <c r="G106" i="1"/>
  <c r="F106" i="1"/>
  <c r="E106" i="1"/>
  <c r="D106" i="1"/>
  <c r="C106" i="1"/>
  <c r="B106" i="1"/>
  <c r="A106" i="1"/>
  <c r="G105" i="1"/>
  <c r="F105" i="1"/>
  <c r="E105" i="1"/>
  <c r="D105" i="1"/>
  <c r="C105" i="1"/>
  <c r="B105" i="1"/>
  <c r="A105" i="1"/>
  <c r="G104" i="1"/>
  <c r="F104" i="1"/>
  <c r="E104" i="1"/>
  <c r="D104" i="1"/>
  <c r="C104" i="1"/>
  <c r="B104" i="1"/>
  <c r="A104" i="1"/>
  <c r="G103" i="1"/>
  <c r="F103" i="1"/>
  <c r="E103" i="1"/>
  <c r="D103" i="1"/>
  <c r="C103" i="1"/>
  <c r="B103" i="1"/>
  <c r="A103" i="1"/>
  <c r="G102" i="1"/>
  <c r="F102" i="1"/>
  <c r="E102" i="1"/>
  <c r="D102" i="1"/>
  <c r="C102" i="1"/>
  <c r="B102" i="1"/>
  <c r="A102" i="1"/>
  <c r="G101" i="1"/>
  <c r="F101" i="1"/>
  <c r="E101" i="1"/>
  <c r="D101" i="1"/>
  <c r="C101" i="1"/>
  <c r="B101" i="1"/>
  <c r="A101" i="1"/>
  <c r="G100" i="1"/>
  <c r="F100" i="1"/>
  <c r="E100" i="1"/>
  <c r="D100" i="1"/>
  <c r="C100" i="1"/>
  <c r="B100" i="1"/>
  <c r="A100" i="1"/>
  <c r="G99" i="1"/>
  <c r="F99" i="1"/>
  <c r="E99" i="1"/>
  <c r="D99" i="1"/>
  <c r="C99" i="1"/>
  <c r="B99" i="1"/>
  <c r="A99" i="1"/>
  <c r="G98" i="1"/>
  <c r="F98" i="1"/>
  <c r="E98" i="1"/>
  <c r="D98" i="1"/>
  <c r="C98" i="1"/>
  <c r="B98" i="1"/>
  <c r="A98" i="1"/>
  <c r="G97" i="1"/>
  <c r="F97" i="1"/>
  <c r="E97" i="1"/>
  <c r="D97" i="1"/>
  <c r="C97" i="1"/>
  <c r="B97" i="1"/>
  <c r="A97" i="1"/>
  <c r="G96" i="1"/>
  <c r="F96" i="1"/>
  <c r="E96" i="1"/>
  <c r="D96" i="1"/>
  <c r="C96" i="1"/>
  <c r="B96" i="1"/>
  <c r="A96" i="1"/>
  <c r="G95" i="1"/>
  <c r="F95" i="1"/>
  <c r="E95" i="1"/>
  <c r="D95" i="1"/>
  <c r="C95" i="1"/>
  <c r="B95" i="1"/>
  <c r="A95" i="1"/>
  <c r="G94" i="1"/>
  <c r="F94" i="1"/>
  <c r="E94" i="1"/>
  <c r="D94" i="1"/>
  <c r="C94" i="1"/>
  <c r="B94" i="1"/>
  <c r="A94" i="1"/>
  <c r="G93" i="1"/>
  <c r="F93" i="1"/>
  <c r="E93" i="1"/>
  <c r="D93" i="1"/>
  <c r="C93" i="1"/>
  <c r="B93" i="1"/>
  <c r="A93" i="1"/>
  <c r="G92" i="1"/>
  <c r="F92" i="1"/>
  <c r="E92" i="1"/>
  <c r="D92" i="1"/>
  <c r="C92" i="1"/>
  <c r="B92" i="1"/>
  <c r="A92" i="1"/>
  <c r="G91" i="1"/>
  <c r="F91" i="1"/>
  <c r="E91" i="1"/>
  <c r="D91" i="1"/>
  <c r="C91" i="1"/>
  <c r="B91" i="1"/>
  <c r="A91" i="1"/>
  <c r="G90" i="1"/>
  <c r="F90" i="1"/>
  <c r="E90" i="1"/>
  <c r="D90" i="1"/>
  <c r="C90" i="1"/>
  <c r="B90" i="1"/>
  <c r="A90" i="1"/>
  <c r="G89" i="1"/>
  <c r="F89" i="1"/>
  <c r="E89" i="1"/>
  <c r="D89" i="1"/>
  <c r="C89" i="1"/>
  <c r="B89" i="1"/>
  <c r="A89" i="1"/>
  <c r="G88" i="1"/>
  <c r="F88" i="1"/>
  <c r="E88" i="1"/>
  <c r="D88" i="1"/>
  <c r="C88" i="1"/>
  <c r="B88" i="1"/>
  <c r="A88" i="1"/>
  <c r="G87" i="1"/>
  <c r="F87" i="1"/>
  <c r="E87" i="1"/>
  <c r="D87" i="1"/>
  <c r="C87" i="1"/>
  <c r="B87" i="1"/>
  <c r="A87" i="1"/>
  <c r="G86" i="1"/>
  <c r="F86" i="1"/>
  <c r="E86" i="1"/>
  <c r="D86" i="1"/>
  <c r="C86" i="1"/>
  <c r="B86" i="1"/>
  <c r="A86" i="1"/>
  <c r="G85" i="1"/>
  <c r="F85" i="1"/>
  <c r="E85" i="1"/>
  <c r="D85" i="1"/>
  <c r="C85" i="1"/>
  <c r="B85" i="1"/>
  <c r="A85" i="1"/>
  <c r="G84" i="1"/>
  <c r="F84" i="1"/>
  <c r="E84" i="1"/>
  <c r="D84" i="1"/>
  <c r="C84" i="1"/>
  <c r="B84" i="1"/>
  <c r="A84" i="1"/>
  <c r="G83" i="1"/>
  <c r="F83" i="1"/>
  <c r="E83" i="1"/>
  <c r="D83" i="1"/>
  <c r="C83" i="1"/>
  <c r="B83" i="1"/>
  <c r="A83" i="1"/>
  <c r="G82" i="1"/>
  <c r="F82" i="1"/>
  <c r="E82" i="1"/>
  <c r="D82" i="1"/>
  <c r="C82" i="1"/>
  <c r="B82" i="1"/>
  <c r="A82" i="1"/>
  <c r="G81" i="1"/>
  <c r="F81" i="1"/>
  <c r="E81" i="1"/>
  <c r="D81" i="1"/>
  <c r="C81" i="1"/>
  <c r="B81" i="1"/>
  <c r="A81" i="1"/>
  <c r="G80" i="1"/>
  <c r="F80" i="1"/>
  <c r="E80" i="1"/>
  <c r="D80" i="1"/>
  <c r="C80" i="1"/>
  <c r="B80" i="1"/>
  <c r="A80" i="1"/>
  <c r="G79" i="1"/>
  <c r="F79" i="1"/>
  <c r="E79" i="1"/>
  <c r="D79" i="1"/>
  <c r="C79" i="1"/>
  <c r="B79" i="1"/>
  <c r="A79" i="1"/>
  <c r="G78" i="1"/>
  <c r="F78" i="1"/>
  <c r="E78" i="1"/>
  <c r="D78" i="1"/>
  <c r="C78" i="1"/>
  <c r="B78" i="1"/>
  <c r="A78" i="1"/>
  <c r="G77" i="1"/>
  <c r="F77" i="1"/>
  <c r="E77" i="1"/>
  <c r="D77" i="1"/>
  <c r="C77" i="1"/>
  <c r="B77" i="1"/>
  <c r="A77" i="1"/>
  <c r="G76" i="1"/>
  <c r="F76" i="1"/>
  <c r="E76" i="1"/>
  <c r="D76" i="1"/>
  <c r="C76" i="1"/>
  <c r="B76" i="1"/>
  <c r="A76" i="1"/>
  <c r="G75" i="1"/>
  <c r="F75" i="1"/>
  <c r="E75" i="1"/>
  <c r="D75" i="1"/>
  <c r="C75" i="1"/>
  <c r="B75" i="1"/>
  <c r="A75" i="1"/>
  <c r="G74" i="1"/>
  <c r="F74" i="1"/>
  <c r="E74" i="1"/>
  <c r="D74" i="1"/>
  <c r="C74" i="1"/>
  <c r="B74" i="1"/>
  <c r="A74" i="1"/>
  <c r="G73" i="1"/>
  <c r="F73" i="1"/>
  <c r="E73" i="1"/>
  <c r="D73" i="1"/>
  <c r="C73" i="1"/>
  <c r="B73" i="1"/>
  <c r="A73" i="1"/>
  <c r="G72" i="1"/>
  <c r="F72" i="1"/>
  <c r="E72" i="1"/>
  <c r="D72" i="1"/>
  <c r="C72" i="1"/>
  <c r="B72" i="1"/>
  <c r="A72" i="1"/>
  <c r="G71" i="1"/>
  <c r="F71" i="1"/>
  <c r="E71" i="1"/>
  <c r="D71" i="1"/>
  <c r="C71" i="1"/>
  <c r="B71" i="1"/>
  <c r="A71" i="1"/>
  <c r="G70" i="1"/>
  <c r="F70" i="1"/>
  <c r="E70" i="1"/>
  <c r="D70" i="1"/>
  <c r="C70" i="1"/>
  <c r="B70" i="1"/>
  <c r="A70" i="1"/>
  <c r="G69" i="1"/>
  <c r="F69" i="1"/>
  <c r="E69" i="1"/>
  <c r="D69" i="1"/>
  <c r="C69" i="1"/>
  <c r="B69" i="1"/>
  <c r="A69" i="1"/>
  <c r="G68" i="1"/>
  <c r="F68" i="1"/>
  <c r="E68" i="1"/>
  <c r="D68" i="1"/>
  <c r="C68" i="1"/>
  <c r="B68" i="1"/>
  <c r="A68" i="1"/>
  <c r="G67" i="1"/>
  <c r="F67" i="1"/>
  <c r="E67" i="1"/>
  <c r="D67" i="1"/>
  <c r="C67" i="1"/>
  <c r="B67" i="1"/>
  <c r="A67" i="1"/>
  <c r="G66" i="1"/>
  <c r="F66" i="1"/>
  <c r="E66" i="1"/>
  <c r="D66" i="1"/>
  <c r="C66" i="1"/>
  <c r="B66" i="1"/>
  <c r="A66" i="1"/>
  <c r="G65" i="1"/>
  <c r="F65" i="1"/>
  <c r="E65" i="1"/>
  <c r="D65" i="1"/>
  <c r="C65" i="1"/>
  <c r="B65" i="1"/>
  <c r="A65" i="1"/>
  <c r="G64" i="1"/>
  <c r="F64" i="1"/>
  <c r="E64" i="1"/>
  <c r="D64" i="1"/>
  <c r="C64" i="1"/>
  <c r="B64" i="1"/>
  <c r="A64" i="1"/>
  <c r="G63" i="1"/>
  <c r="F63" i="1"/>
  <c r="E63" i="1"/>
  <c r="D63" i="1"/>
  <c r="C63" i="1"/>
  <c r="B63" i="1"/>
  <c r="A63" i="1"/>
  <c r="G62" i="1"/>
  <c r="F62" i="1"/>
  <c r="E62" i="1"/>
  <c r="D62" i="1"/>
  <c r="C62" i="1"/>
  <c r="B62" i="1"/>
  <c r="A62" i="1"/>
  <c r="G61" i="1"/>
  <c r="F61" i="1"/>
  <c r="E61" i="1"/>
  <c r="D61" i="1"/>
  <c r="C61" i="1"/>
  <c r="B61" i="1"/>
  <c r="A61" i="1"/>
  <c r="G60" i="1"/>
  <c r="F60" i="1"/>
  <c r="E60" i="1"/>
  <c r="D60" i="1"/>
  <c r="C60" i="1"/>
  <c r="B60" i="1"/>
  <c r="A60" i="1"/>
  <c r="G59" i="1"/>
  <c r="F59" i="1"/>
  <c r="E59" i="1"/>
  <c r="D59" i="1"/>
  <c r="C59" i="1"/>
  <c r="B59" i="1"/>
  <c r="A59" i="1"/>
  <c r="G58" i="1"/>
  <c r="F58" i="1"/>
  <c r="E58" i="1"/>
  <c r="D58" i="1"/>
  <c r="C58" i="1"/>
  <c r="B58" i="1"/>
  <c r="A58" i="1"/>
  <c r="G57" i="1"/>
  <c r="F57" i="1"/>
  <c r="E57" i="1"/>
  <c r="D57" i="1"/>
  <c r="C57" i="1"/>
  <c r="B57" i="1"/>
  <c r="A57" i="1"/>
  <c r="G56" i="1"/>
  <c r="F56" i="1"/>
  <c r="E56" i="1"/>
  <c r="D56" i="1"/>
  <c r="C56" i="1"/>
  <c r="B56" i="1"/>
  <c r="A56" i="1"/>
  <c r="G55" i="1"/>
  <c r="F55" i="1"/>
  <c r="E55" i="1"/>
  <c r="D55" i="1"/>
  <c r="C55" i="1"/>
  <c r="B55" i="1"/>
  <c r="A55" i="1"/>
  <c r="G54" i="1"/>
  <c r="F54" i="1"/>
  <c r="E54" i="1"/>
  <c r="D54" i="1"/>
  <c r="C54" i="1"/>
  <c r="B54" i="1"/>
  <c r="A54" i="1"/>
  <c r="G53" i="1"/>
  <c r="F53" i="1"/>
  <c r="E53" i="1"/>
  <c r="D53" i="1"/>
  <c r="C53" i="1"/>
  <c r="B53" i="1"/>
  <c r="A53" i="1"/>
  <c r="G52" i="1"/>
  <c r="F52" i="1"/>
  <c r="E52" i="1"/>
  <c r="D52" i="1"/>
  <c r="C52" i="1"/>
  <c r="B52" i="1"/>
  <c r="A52" i="1"/>
  <c r="G51" i="1"/>
  <c r="F51" i="1"/>
  <c r="E51" i="1"/>
  <c r="D51" i="1"/>
  <c r="C51" i="1"/>
  <c r="B51" i="1"/>
  <c r="A51" i="1"/>
  <c r="G50" i="1"/>
  <c r="F50" i="1"/>
  <c r="E50" i="1"/>
  <c r="D50" i="1"/>
  <c r="C50" i="1"/>
  <c r="B50" i="1"/>
  <c r="A50" i="1"/>
  <c r="G49" i="1"/>
  <c r="F49" i="1"/>
  <c r="E49" i="1"/>
  <c r="D49" i="1"/>
  <c r="C49" i="1"/>
  <c r="B49" i="1"/>
  <c r="A49" i="1"/>
  <c r="G48" i="1"/>
  <c r="F48" i="1"/>
  <c r="E48" i="1"/>
  <c r="D48" i="1"/>
  <c r="C48" i="1"/>
  <c r="B48" i="1"/>
  <c r="A48" i="1"/>
  <c r="G47" i="1"/>
  <c r="F47" i="1"/>
  <c r="E47" i="1"/>
  <c r="D47" i="1"/>
  <c r="C47" i="1"/>
  <c r="B47" i="1"/>
  <c r="A47" i="1"/>
  <c r="G46" i="1"/>
  <c r="F46" i="1"/>
  <c r="E46" i="1"/>
  <c r="D46" i="1"/>
  <c r="C46" i="1"/>
  <c r="B46" i="1"/>
  <c r="A46" i="1"/>
  <c r="G45" i="1"/>
  <c r="F45" i="1"/>
  <c r="E45" i="1"/>
  <c r="D45" i="1"/>
  <c r="C45" i="1"/>
  <c r="B45" i="1"/>
  <c r="A45" i="1"/>
  <c r="G44" i="1"/>
  <c r="F44" i="1"/>
  <c r="E44" i="1"/>
  <c r="D44" i="1"/>
  <c r="C44" i="1"/>
  <c r="B44" i="1"/>
  <c r="A44" i="1"/>
  <c r="G43" i="1"/>
  <c r="F43" i="1"/>
  <c r="E43" i="1"/>
  <c r="D43" i="1"/>
  <c r="C43" i="1"/>
  <c r="B43" i="1"/>
  <c r="A43" i="1"/>
  <c r="G42" i="1"/>
  <c r="F42" i="1"/>
  <c r="E42" i="1"/>
  <c r="D42" i="1"/>
  <c r="C42" i="1"/>
  <c r="B42" i="1"/>
  <c r="A42" i="1"/>
  <c r="G41" i="1"/>
  <c r="F41" i="1"/>
  <c r="E41" i="1"/>
  <c r="D41" i="1"/>
  <c r="C41" i="1"/>
  <c r="B41" i="1"/>
  <c r="A41" i="1"/>
  <c r="G40" i="1"/>
  <c r="F40" i="1"/>
  <c r="E40" i="1"/>
  <c r="D40" i="1"/>
  <c r="C40" i="1"/>
  <c r="B40" i="1"/>
  <c r="A40" i="1"/>
  <c r="G39" i="1"/>
  <c r="F39" i="1"/>
  <c r="E39" i="1"/>
  <c r="D39" i="1"/>
  <c r="C39" i="1"/>
  <c r="B39" i="1"/>
  <c r="A39" i="1"/>
  <c r="G38" i="1"/>
  <c r="F38" i="1"/>
  <c r="E38" i="1"/>
  <c r="D38" i="1"/>
  <c r="C38" i="1"/>
  <c r="B38" i="1"/>
  <c r="A38" i="1"/>
  <c r="G37" i="1"/>
  <c r="F37" i="1"/>
  <c r="E37" i="1"/>
  <c r="D37" i="1"/>
  <c r="C37" i="1"/>
  <c r="B37" i="1"/>
  <c r="A37" i="1"/>
  <c r="G36" i="1"/>
  <c r="F36" i="1"/>
  <c r="E36" i="1"/>
  <c r="D36" i="1"/>
  <c r="C36" i="1"/>
  <c r="B36" i="1"/>
  <c r="A36" i="1"/>
  <c r="G35" i="1"/>
  <c r="F35" i="1"/>
  <c r="E35" i="1"/>
  <c r="D35" i="1"/>
  <c r="C35" i="1"/>
  <c r="B35" i="1"/>
  <c r="A35" i="1"/>
  <c r="G34" i="1"/>
  <c r="F34" i="1"/>
  <c r="E34" i="1"/>
  <c r="D34" i="1"/>
  <c r="C34" i="1"/>
  <c r="B34" i="1"/>
  <c r="A34" i="1"/>
  <c r="G33" i="1"/>
  <c r="F33" i="1"/>
  <c r="E33" i="1"/>
  <c r="D33" i="1"/>
  <c r="C33" i="1"/>
  <c r="B33" i="1"/>
  <c r="A33" i="1"/>
  <c r="G32" i="1"/>
  <c r="F32" i="1"/>
  <c r="E32" i="1"/>
  <c r="D32" i="1"/>
  <c r="C32" i="1"/>
  <c r="B32" i="1"/>
  <c r="A32" i="1"/>
  <c r="G31" i="1"/>
  <c r="F31" i="1"/>
  <c r="E31" i="1"/>
  <c r="D31" i="1"/>
  <c r="C31" i="1"/>
  <c r="B31" i="1"/>
  <c r="A31" i="1"/>
  <c r="G30" i="1"/>
  <c r="F30" i="1"/>
  <c r="E30" i="1"/>
  <c r="D30" i="1"/>
  <c r="C30" i="1"/>
  <c r="B30" i="1"/>
  <c r="A30" i="1"/>
  <c r="G29" i="1"/>
  <c r="F29" i="1"/>
  <c r="E29" i="1"/>
  <c r="D29" i="1"/>
  <c r="C29" i="1"/>
  <c r="B29" i="1"/>
  <c r="A29" i="1"/>
  <c r="G28" i="1"/>
  <c r="F28" i="1"/>
  <c r="E28" i="1"/>
  <c r="D28" i="1"/>
  <c r="C28" i="1"/>
  <c r="B28" i="1"/>
  <c r="A28" i="1"/>
  <c r="G27" i="1"/>
  <c r="F27" i="1"/>
  <c r="E27" i="1"/>
  <c r="D27" i="1"/>
  <c r="C27" i="1"/>
  <c r="B27" i="1"/>
  <c r="A27" i="1"/>
  <c r="G26" i="1"/>
  <c r="F26" i="1"/>
  <c r="E26" i="1"/>
  <c r="D26" i="1"/>
  <c r="C26" i="1"/>
  <c r="B26" i="1"/>
  <c r="A26" i="1"/>
  <c r="G25" i="1"/>
  <c r="F25" i="1"/>
  <c r="E25" i="1"/>
  <c r="D25" i="1"/>
  <c r="C25" i="1"/>
  <c r="B25" i="1"/>
  <c r="A25" i="1"/>
  <c r="G24" i="1"/>
  <c r="F24" i="1"/>
  <c r="E24" i="1"/>
  <c r="D24" i="1"/>
  <c r="C24" i="1"/>
  <c r="B24" i="1"/>
  <c r="A24" i="1"/>
  <c r="G23" i="1"/>
  <c r="F23" i="1"/>
  <c r="E23" i="1"/>
  <c r="D23" i="1"/>
  <c r="C23" i="1"/>
  <c r="B23" i="1"/>
  <c r="A23" i="1"/>
  <c r="G22" i="1"/>
  <c r="F22" i="1"/>
  <c r="E22" i="1"/>
  <c r="D22" i="1"/>
  <c r="C22" i="1"/>
  <c r="B22" i="1"/>
  <c r="A22" i="1"/>
  <c r="G21" i="1"/>
  <c r="F21" i="1"/>
  <c r="E21" i="1"/>
  <c r="D21" i="1"/>
  <c r="C21" i="1"/>
  <c r="B21" i="1"/>
  <c r="A21" i="1"/>
  <c r="G20" i="1"/>
  <c r="F20" i="1"/>
  <c r="E20" i="1"/>
  <c r="D20" i="1"/>
  <c r="C20" i="1"/>
  <c r="B20" i="1"/>
  <c r="A20" i="1"/>
  <c r="G19" i="1"/>
  <c r="F19" i="1"/>
  <c r="E19" i="1"/>
  <c r="D19" i="1"/>
  <c r="C19" i="1"/>
  <c r="B19" i="1"/>
  <c r="A19" i="1"/>
  <c r="G18" i="1"/>
  <c r="F18" i="1"/>
  <c r="E18" i="1"/>
  <c r="D18" i="1"/>
  <c r="C18" i="1"/>
  <c r="B18" i="1"/>
  <c r="A18" i="1"/>
  <c r="G17" i="1"/>
  <c r="F17" i="1"/>
  <c r="E17" i="1"/>
  <c r="D17" i="1"/>
  <c r="C17" i="1"/>
  <c r="B17" i="1"/>
  <c r="A17" i="1"/>
  <c r="G16" i="1"/>
  <c r="F16" i="1"/>
  <c r="E16" i="1"/>
  <c r="D16" i="1"/>
  <c r="C16" i="1"/>
  <c r="B16" i="1"/>
  <c r="A16" i="1"/>
  <c r="G15" i="1"/>
  <c r="F15" i="1"/>
  <c r="E15" i="1"/>
  <c r="D15" i="1"/>
  <c r="C15" i="1"/>
  <c r="B15" i="1"/>
  <c r="A15" i="1"/>
  <c r="G14" i="1"/>
  <c r="F14" i="1"/>
  <c r="E14" i="1"/>
  <c r="D14" i="1"/>
  <c r="C14" i="1"/>
  <c r="B14" i="1"/>
  <c r="A14" i="1"/>
  <c r="G13" i="1"/>
  <c r="F13" i="1"/>
  <c r="E13" i="1"/>
  <c r="D13" i="1"/>
  <c r="C13" i="1"/>
  <c r="B13" i="1"/>
  <c r="A13" i="1"/>
  <c r="G12" i="1"/>
  <c r="F12" i="1"/>
  <c r="E12" i="1"/>
  <c r="D12" i="1"/>
  <c r="C12" i="1"/>
  <c r="B12" i="1"/>
  <c r="A12" i="1"/>
  <c r="G11" i="1"/>
  <c r="F11" i="1"/>
  <c r="E11" i="1"/>
  <c r="D11" i="1"/>
  <c r="C11" i="1"/>
  <c r="B11" i="1"/>
  <c r="A11" i="1"/>
  <c r="G10" i="1"/>
  <c r="F10" i="1"/>
  <c r="E10" i="1"/>
  <c r="D10" i="1"/>
  <c r="C10" i="1"/>
  <c r="B10" i="1"/>
  <c r="A10" i="1"/>
  <c r="G9" i="1"/>
  <c r="F9" i="1"/>
  <c r="E9" i="1"/>
  <c r="D9" i="1"/>
  <c r="C9" i="1"/>
  <c r="B9" i="1"/>
  <c r="A9" i="1"/>
  <c r="G8" i="1"/>
  <c r="F8" i="1"/>
  <c r="E8" i="1"/>
  <c r="D8" i="1"/>
  <c r="C8" i="1"/>
  <c r="B8" i="1"/>
  <c r="A8" i="1"/>
  <c r="G7" i="1"/>
  <c r="F7" i="1"/>
  <c r="E7" i="1"/>
  <c r="D7" i="1"/>
  <c r="C7" i="1"/>
  <c r="B7" i="1"/>
  <c r="A7" i="1"/>
  <c r="G6" i="1"/>
  <c r="F6" i="1"/>
  <c r="E6" i="1"/>
  <c r="D6" i="1"/>
  <c r="C6" i="1"/>
  <c r="B6" i="1"/>
  <c r="A6" i="1"/>
  <c r="G5" i="1"/>
  <c r="F5" i="1"/>
  <c r="E5" i="1"/>
  <c r="D5" i="1"/>
  <c r="C5" i="1"/>
  <c r="B5" i="1"/>
  <c r="A5" i="1"/>
  <c r="G4" i="1"/>
  <c r="F4" i="1"/>
  <c r="E4" i="1"/>
  <c r="D4" i="1"/>
  <c r="C4" i="1"/>
  <c r="B4" i="1"/>
  <c r="A4" i="1"/>
  <c r="G3" i="1"/>
  <c r="F3" i="1"/>
  <c r="E3" i="1"/>
  <c r="D3" i="1"/>
  <c r="C3" i="1"/>
  <c r="B3" i="1"/>
  <c r="A3" i="1"/>
</calcChain>
</file>

<file path=xl/sharedStrings.xml><?xml version="1.0" encoding="utf-8"?>
<sst xmlns="http://schemas.openxmlformats.org/spreadsheetml/2006/main" count="8" uniqueCount="8">
  <si>
    <t xml:space="preserve">Measured data </t>
  </si>
  <si>
    <t>f (MHz)</t>
  </si>
  <si>
    <t>ε'</t>
  </si>
  <si>
    <t>ε"</t>
  </si>
  <si>
    <t>σ (S/m)</t>
  </si>
  <si>
    <t>tan(δ)</t>
  </si>
  <si>
    <t>Refl.R</t>
  </si>
  <si>
    <t>Refl.I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</si>
</sst>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f_Dk_200M_5G_Merg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ffer 1"/>
      <sheetName val="Buffer 2"/>
      <sheetName val="Buffer 3"/>
      <sheetName val="Buffer 4"/>
      <sheetName val="Buffer 5"/>
      <sheetName val="Combined"/>
    </sheetNames>
    <sheetDataSet>
      <sheetData sheetId="0">
        <row r="11">
          <cell r="A11">
            <v>200</v>
          </cell>
          <cell r="B11">
            <v>2.94381</v>
          </cell>
          <cell r="C11">
            <v>9.1194600000000001E-2</v>
          </cell>
          <cell r="D11">
            <v>1.0146599999999999E-3</v>
          </cell>
          <cell r="E11">
            <v>3.09784E-2</v>
          </cell>
          <cell r="F11">
            <v>0.999695</v>
          </cell>
          <cell r="G11">
            <v>-9.1775799999999994E-3</v>
          </cell>
        </row>
        <row r="12">
          <cell r="A12">
            <v>205</v>
          </cell>
          <cell r="B12">
            <v>2.9431500000000002</v>
          </cell>
          <cell r="C12">
            <v>9.2140600000000003E-2</v>
          </cell>
          <cell r="D12">
            <v>1.0508099999999999E-3</v>
          </cell>
          <cell r="E12">
            <v>3.1306800000000003E-2</v>
          </cell>
          <cell r="F12">
            <v>0.99968299999999999</v>
          </cell>
          <cell r="G12">
            <v>-9.40503E-3</v>
          </cell>
        </row>
        <row r="13">
          <cell r="A13">
            <v>210</v>
          </cell>
          <cell r="B13">
            <v>2.94245</v>
          </cell>
          <cell r="C13">
            <v>9.2687099999999994E-2</v>
          </cell>
          <cell r="D13">
            <v>1.08282E-3</v>
          </cell>
          <cell r="E13">
            <v>3.1499899999999997E-2</v>
          </cell>
          <cell r="F13">
            <v>0.99967300000000003</v>
          </cell>
          <cell r="G13">
            <v>-9.63228E-3</v>
          </cell>
        </row>
        <row r="14">
          <cell r="A14">
            <v>215</v>
          </cell>
          <cell r="B14">
            <v>2.9417300000000002</v>
          </cell>
          <cell r="C14">
            <v>9.2908199999999996E-2</v>
          </cell>
          <cell r="D14">
            <v>1.11125E-3</v>
          </cell>
          <cell r="E14">
            <v>3.1582899999999997E-2</v>
          </cell>
          <cell r="F14">
            <v>0.99966299999999997</v>
          </cell>
          <cell r="G14">
            <v>-9.8593499999999994E-3</v>
          </cell>
        </row>
        <row r="15">
          <cell r="A15">
            <v>220</v>
          </cell>
          <cell r="B15">
            <v>2.9409800000000001</v>
          </cell>
          <cell r="C15">
            <v>9.2866000000000004E-2</v>
          </cell>
          <cell r="D15">
            <v>1.1365800000000001E-3</v>
          </cell>
          <cell r="E15">
            <v>3.1576600000000003E-2</v>
          </cell>
          <cell r="F15">
            <v>0.99965400000000004</v>
          </cell>
          <cell r="G15">
            <v>-1.00862E-2</v>
          </cell>
        </row>
        <row r="16">
          <cell r="A16">
            <v>225</v>
          </cell>
          <cell r="B16">
            <v>2.94021</v>
          </cell>
          <cell r="C16">
            <v>9.2612600000000003E-2</v>
          </cell>
          <cell r="D16">
            <v>1.15924E-3</v>
          </cell>
          <cell r="E16">
            <v>3.1498600000000002E-2</v>
          </cell>
          <cell r="F16">
            <v>0.99964600000000003</v>
          </cell>
          <cell r="G16">
            <v>-1.0312999999999999E-2</v>
          </cell>
        </row>
        <row r="17">
          <cell r="A17">
            <v>230</v>
          </cell>
          <cell r="B17">
            <v>2.9394300000000002</v>
          </cell>
          <cell r="C17">
            <v>9.2191400000000007E-2</v>
          </cell>
          <cell r="D17">
            <v>1.17961E-3</v>
          </cell>
          <cell r="E17">
            <v>3.1363700000000001E-2</v>
          </cell>
          <cell r="F17">
            <v>0.99963800000000003</v>
          </cell>
          <cell r="G17">
            <v>-1.05395E-2</v>
          </cell>
        </row>
        <row r="18">
          <cell r="A18">
            <v>235</v>
          </cell>
          <cell r="B18">
            <v>2.9386399999999999</v>
          </cell>
          <cell r="C18">
            <v>9.1638899999999995E-2</v>
          </cell>
          <cell r="D18">
            <v>1.1980300000000001E-3</v>
          </cell>
          <cell r="E18">
            <v>3.1184099999999999E-2</v>
          </cell>
          <cell r="F18">
            <v>0.99963100000000005</v>
          </cell>
          <cell r="G18">
            <v>-1.0766E-2</v>
          </cell>
        </row>
        <row r="19">
          <cell r="A19">
            <v>240</v>
          </cell>
          <cell r="B19">
            <v>2.93784</v>
          </cell>
          <cell r="C19">
            <v>9.09856E-2</v>
          </cell>
          <cell r="D19">
            <v>1.2148E-3</v>
          </cell>
          <cell r="E19">
            <v>3.09702E-2</v>
          </cell>
          <cell r="F19">
            <v>0.99962399999999996</v>
          </cell>
          <cell r="G19">
            <v>-1.0992200000000001E-2</v>
          </cell>
        </row>
        <row r="20">
          <cell r="A20">
            <v>245</v>
          </cell>
          <cell r="B20">
            <v>2.9370400000000001</v>
          </cell>
          <cell r="C20">
            <v>9.0257100000000007E-2</v>
          </cell>
          <cell r="D20">
            <v>1.23018E-3</v>
          </cell>
          <cell r="E20">
            <v>3.07307E-2</v>
          </cell>
          <cell r="F20">
            <v>0.99961800000000001</v>
          </cell>
          <cell r="G20">
            <v>-1.12184E-2</v>
          </cell>
        </row>
        <row r="21">
          <cell r="A21">
            <v>250</v>
          </cell>
          <cell r="B21">
            <v>2.9362400000000002</v>
          </cell>
          <cell r="C21">
            <v>8.9474799999999993E-2</v>
          </cell>
          <cell r="D21">
            <v>1.2444000000000001E-3</v>
          </cell>
          <cell r="E21">
            <v>3.0472599999999999E-2</v>
          </cell>
          <cell r="F21">
            <v>0.99961100000000003</v>
          </cell>
          <cell r="G21">
            <v>-1.14444E-2</v>
          </cell>
        </row>
        <row r="22">
          <cell r="A22">
            <v>255</v>
          </cell>
          <cell r="B22">
            <v>2.9354200000000001</v>
          </cell>
          <cell r="C22">
            <v>8.8652099999999998E-2</v>
          </cell>
          <cell r="D22">
            <v>1.2576200000000001E-3</v>
          </cell>
          <cell r="E22">
            <v>3.02008E-2</v>
          </cell>
          <cell r="F22">
            <v>0.99960499999999997</v>
          </cell>
          <cell r="G22">
            <v>-1.1670399999999999E-2</v>
          </cell>
        </row>
        <row r="23">
          <cell r="A23">
            <v>260</v>
          </cell>
          <cell r="B23">
            <v>2.9346100000000002</v>
          </cell>
          <cell r="C23">
            <v>8.7808300000000006E-2</v>
          </cell>
          <cell r="D23">
            <v>1.2700700000000001E-3</v>
          </cell>
          <cell r="E23">
            <v>2.99216E-2</v>
          </cell>
          <cell r="F23">
            <v>0.99959900000000002</v>
          </cell>
          <cell r="G23">
            <v>-1.1896199999999999E-2</v>
          </cell>
        </row>
        <row r="24">
          <cell r="A24">
            <v>265</v>
          </cell>
          <cell r="B24">
            <v>2.9338099999999998</v>
          </cell>
          <cell r="C24">
            <v>8.6955599999999994E-2</v>
          </cell>
          <cell r="D24">
            <v>1.2819299999999999E-3</v>
          </cell>
          <cell r="E24">
            <v>2.9639200000000001E-2</v>
          </cell>
          <cell r="F24">
            <v>0.99959399999999998</v>
          </cell>
          <cell r="G24">
            <v>-1.21219E-2</v>
          </cell>
        </row>
        <row r="25">
          <cell r="A25">
            <v>270</v>
          </cell>
          <cell r="B25">
            <v>2.9330099999999999</v>
          </cell>
          <cell r="C25">
            <v>8.6104299999999995E-2</v>
          </cell>
          <cell r="D25">
            <v>1.2933300000000001E-3</v>
          </cell>
          <cell r="E25">
            <v>2.9357000000000001E-2</v>
          </cell>
          <cell r="F25">
            <v>0.99958800000000003</v>
          </cell>
          <cell r="G25">
            <v>-1.2347500000000001E-2</v>
          </cell>
        </row>
        <row r="26">
          <cell r="A26">
            <v>275</v>
          </cell>
          <cell r="B26">
            <v>2.93221</v>
          </cell>
          <cell r="C26">
            <v>8.5262599999999994E-2</v>
          </cell>
          <cell r="D26">
            <v>1.3044E-3</v>
          </cell>
          <cell r="E26">
            <v>2.90779E-2</v>
          </cell>
          <cell r="F26">
            <v>0.99958199999999997</v>
          </cell>
          <cell r="G26">
            <v>-1.2573000000000001E-2</v>
          </cell>
        </row>
        <row r="27">
          <cell r="A27">
            <v>280</v>
          </cell>
          <cell r="B27">
            <v>2.9314300000000002</v>
          </cell>
          <cell r="C27">
            <v>8.4437200000000004E-2</v>
          </cell>
          <cell r="D27">
            <v>1.31526E-3</v>
          </cell>
          <cell r="E27">
            <v>2.8804099999999999E-2</v>
          </cell>
          <cell r="F27">
            <v>0.99957600000000002</v>
          </cell>
          <cell r="G27">
            <v>-1.2798500000000001E-2</v>
          </cell>
        </row>
        <row r="28">
          <cell r="A28">
            <v>285</v>
          </cell>
          <cell r="B28">
            <v>2.93065</v>
          </cell>
          <cell r="C28">
            <v>8.3633700000000005E-2</v>
          </cell>
          <cell r="D28">
            <v>1.3260100000000001E-3</v>
          </cell>
          <cell r="E28">
            <v>2.85376E-2</v>
          </cell>
          <cell r="F28">
            <v>0.99957099999999999</v>
          </cell>
          <cell r="G28">
            <v>-1.30238E-2</v>
          </cell>
        </row>
        <row r="29">
          <cell r="A29">
            <v>290</v>
          </cell>
          <cell r="B29">
            <v>2.9298799999999998</v>
          </cell>
          <cell r="C29">
            <v>8.2856399999999997E-2</v>
          </cell>
          <cell r="D29">
            <v>1.3367299999999999E-3</v>
          </cell>
          <cell r="E29">
            <v>2.8279800000000001E-2</v>
          </cell>
          <cell r="F29">
            <v>0.99956500000000004</v>
          </cell>
          <cell r="G29">
            <v>-1.32491E-2</v>
          </cell>
        </row>
        <row r="30">
          <cell r="A30">
            <v>295</v>
          </cell>
          <cell r="B30">
            <v>2.9291200000000002</v>
          </cell>
          <cell r="C30">
            <v>8.2108799999999996E-2</v>
          </cell>
          <cell r="D30">
            <v>1.3475099999999999E-3</v>
          </cell>
          <cell r="E30">
            <v>2.8031899999999998E-2</v>
          </cell>
          <cell r="F30">
            <v>0.99955899999999998</v>
          </cell>
          <cell r="G30">
            <v>-1.34743E-2</v>
          </cell>
        </row>
        <row r="31">
          <cell r="A31">
            <v>300</v>
          </cell>
          <cell r="B31">
            <v>2.9283700000000001</v>
          </cell>
          <cell r="C31">
            <v>8.1393400000000005E-2</v>
          </cell>
          <cell r="D31">
            <v>1.35841E-3</v>
          </cell>
          <cell r="E31">
            <v>2.7794800000000001E-2</v>
          </cell>
          <cell r="F31">
            <v>0.99955300000000002</v>
          </cell>
          <cell r="G31">
            <v>-1.36995E-2</v>
          </cell>
        </row>
        <row r="32">
          <cell r="A32">
            <v>350</v>
          </cell>
          <cell r="B32">
            <v>2.9213100000000001</v>
          </cell>
          <cell r="C32">
            <v>7.8900499999999998E-2</v>
          </cell>
          <cell r="D32">
            <v>1.53627E-3</v>
          </cell>
          <cell r="E32">
            <v>2.7008600000000001E-2</v>
          </cell>
          <cell r="F32">
            <v>0.99947299999999994</v>
          </cell>
          <cell r="G32">
            <v>-1.5947099999999999E-2</v>
          </cell>
        </row>
        <row r="33">
          <cell r="A33">
            <v>400</v>
          </cell>
          <cell r="B33">
            <v>2.9151099999999999</v>
          </cell>
          <cell r="C33">
            <v>7.8194299999999994E-2</v>
          </cell>
          <cell r="D33">
            <v>1.7400200000000001E-3</v>
          </cell>
          <cell r="E33">
            <v>2.6823799999999998E-2</v>
          </cell>
          <cell r="F33">
            <v>0.99938099999999996</v>
          </cell>
          <cell r="G33">
            <v>-1.81896E-2</v>
          </cell>
        </row>
        <row r="34">
          <cell r="A34">
            <v>450</v>
          </cell>
          <cell r="B34">
            <v>2.9097</v>
          </cell>
          <cell r="C34">
            <v>7.8205200000000002E-2</v>
          </cell>
          <cell r="D34">
            <v>1.9578E-3</v>
          </cell>
          <cell r="E34">
            <v>2.6877399999999999E-2</v>
          </cell>
          <cell r="F34">
            <v>0.99927999999999995</v>
          </cell>
          <cell r="G34">
            <v>-2.0428200000000001E-2</v>
          </cell>
        </row>
        <row r="35">
          <cell r="A35">
            <v>500</v>
          </cell>
          <cell r="B35">
            <v>2.9049499999999999</v>
          </cell>
          <cell r="C35">
            <v>7.8458E-2</v>
          </cell>
          <cell r="D35">
            <v>2.1823599999999999E-3</v>
          </cell>
          <cell r="E35">
            <v>2.7008399999999998E-2</v>
          </cell>
          <cell r="F35">
            <v>0.99917199999999995</v>
          </cell>
          <cell r="G35">
            <v>-2.2664E-2</v>
          </cell>
        </row>
        <row r="36">
          <cell r="A36">
            <v>550</v>
          </cell>
          <cell r="B36">
            <v>2.90076</v>
          </cell>
          <cell r="C36">
            <v>7.8728300000000001E-2</v>
          </cell>
          <cell r="D36">
            <v>2.40887E-3</v>
          </cell>
          <cell r="E36">
            <v>2.7140600000000001E-2</v>
          </cell>
          <cell r="F36">
            <v>0.999058</v>
          </cell>
          <cell r="G36">
            <v>-2.48974E-2</v>
          </cell>
        </row>
        <row r="37">
          <cell r="A37">
            <v>600</v>
          </cell>
          <cell r="B37">
            <v>2.8970099999999999</v>
          </cell>
          <cell r="C37">
            <v>7.8920400000000002E-2</v>
          </cell>
          <cell r="D37">
            <v>2.6342700000000002E-3</v>
          </cell>
          <cell r="E37">
            <v>2.7241999999999999E-2</v>
          </cell>
          <cell r="F37">
            <v>0.99894000000000005</v>
          </cell>
          <cell r="G37">
            <v>-2.7128800000000002E-2</v>
          </cell>
        </row>
        <row r="38">
          <cell r="A38">
            <v>650</v>
          </cell>
          <cell r="B38">
            <v>2.8936000000000002</v>
          </cell>
          <cell r="C38">
            <v>7.8971200000000005E-2</v>
          </cell>
          <cell r="D38">
            <v>2.8556300000000001E-3</v>
          </cell>
          <cell r="E38">
            <v>2.7291699999999999E-2</v>
          </cell>
          <cell r="F38">
            <v>0.99881699999999995</v>
          </cell>
          <cell r="G38">
            <v>-2.93584E-2</v>
          </cell>
        </row>
        <row r="39">
          <cell r="A39">
            <v>700</v>
          </cell>
          <cell r="B39">
            <v>2.8905599999999998</v>
          </cell>
          <cell r="C39">
            <v>7.89329E-2</v>
          </cell>
          <cell r="D39">
            <v>3.0737999999999998E-3</v>
          </cell>
          <cell r="E39">
            <v>2.7307100000000001E-2</v>
          </cell>
          <cell r="F39">
            <v>0.99868999999999997</v>
          </cell>
          <cell r="G39">
            <v>-3.1586400000000001E-2</v>
          </cell>
        </row>
        <row r="40">
          <cell r="A40">
            <v>750</v>
          </cell>
          <cell r="B40">
            <v>2.8877100000000002</v>
          </cell>
          <cell r="C40">
            <v>7.8726699999999997E-2</v>
          </cell>
          <cell r="D40">
            <v>3.2847499999999999E-3</v>
          </cell>
          <cell r="E40">
            <v>2.7262700000000001E-2</v>
          </cell>
          <cell r="F40">
            <v>0.99855899999999997</v>
          </cell>
          <cell r="G40">
            <v>-3.3813000000000003E-2</v>
          </cell>
        </row>
        <row r="41">
          <cell r="A41">
            <v>800</v>
          </cell>
          <cell r="B41">
            <v>2.8851300000000002</v>
          </cell>
          <cell r="C41">
            <v>7.8444700000000006E-2</v>
          </cell>
          <cell r="D41">
            <v>3.4911899999999999E-3</v>
          </cell>
          <cell r="E41">
            <v>2.71893E-2</v>
          </cell>
          <cell r="F41">
            <v>0.99842399999999998</v>
          </cell>
          <cell r="G41">
            <v>-3.6038300000000002E-2</v>
          </cell>
        </row>
        <row r="42">
          <cell r="A42">
            <v>850</v>
          </cell>
          <cell r="B42">
            <v>2.88266</v>
          </cell>
          <cell r="C42">
            <v>7.8018799999999999E-2</v>
          </cell>
          <cell r="D42">
            <v>3.6892399999999999E-3</v>
          </cell>
          <cell r="E42">
            <v>2.70648E-2</v>
          </cell>
          <cell r="F42">
            <v>0.99828499999999998</v>
          </cell>
          <cell r="G42">
            <v>-3.8262200000000003E-2</v>
          </cell>
        </row>
        <row r="43">
          <cell r="A43">
            <v>900</v>
          </cell>
          <cell r="B43">
            <v>2.8804099999999999</v>
          </cell>
          <cell r="C43">
            <v>7.7542700000000006E-2</v>
          </cell>
          <cell r="D43">
            <v>3.8824200000000001E-3</v>
          </cell>
          <cell r="E43">
            <v>2.6920699999999999E-2</v>
          </cell>
          <cell r="F43">
            <v>0.998143</v>
          </cell>
          <cell r="G43">
            <v>-4.0484899999999997E-2</v>
          </cell>
        </row>
        <row r="44">
          <cell r="A44">
            <v>950</v>
          </cell>
          <cell r="B44">
            <v>2.8782299999999998</v>
          </cell>
          <cell r="C44">
            <v>7.6948000000000003E-2</v>
          </cell>
          <cell r="D44">
            <v>4.0666900000000004E-3</v>
          </cell>
          <cell r="E44">
            <v>2.6734500000000001E-2</v>
          </cell>
          <cell r="F44">
            <v>0.99799800000000005</v>
          </cell>
          <cell r="G44">
            <v>-4.2706500000000001E-2</v>
          </cell>
        </row>
        <row r="45">
          <cell r="A45">
            <v>1000</v>
          </cell>
          <cell r="B45">
            <v>2.8762300000000001</v>
          </cell>
          <cell r="C45">
            <v>7.6327699999999998E-2</v>
          </cell>
          <cell r="D45">
            <v>4.2462100000000003E-3</v>
          </cell>
          <cell r="E45">
            <v>2.6537399999999999E-2</v>
          </cell>
          <cell r="F45">
            <v>0.99784799999999996</v>
          </cell>
          <cell r="G45">
            <v>-4.4927000000000002E-2</v>
          </cell>
        </row>
        <row r="46">
          <cell r="A46">
            <v>1050</v>
          </cell>
          <cell r="B46">
            <v>2.87426</v>
          </cell>
          <cell r="C46">
            <v>7.5612899999999997E-2</v>
          </cell>
          <cell r="D46">
            <v>4.4167700000000004E-3</v>
          </cell>
          <cell r="E46">
            <v>2.6306900000000001E-2</v>
          </cell>
          <cell r="F46">
            <v>0.997695</v>
          </cell>
          <cell r="G46">
            <v>-4.7146500000000001E-2</v>
          </cell>
        </row>
        <row r="47">
          <cell r="A47">
            <v>1100</v>
          </cell>
          <cell r="B47">
            <v>2.8724500000000002</v>
          </cell>
          <cell r="C47">
            <v>7.4893399999999999E-2</v>
          </cell>
          <cell r="D47">
            <v>4.5830599999999999E-3</v>
          </cell>
          <cell r="E47">
            <v>2.6072999999999999E-2</v>
          </cell>
          <cell r="F47">
            <v>0.99753899999999995</v>
          </cell>
          <cell r="G47">
            <v>-4.9364999999999999E-2</v>
          </cell>
        </row>
        <row r="48">
          <cell r="A48">
            <v>1150</v>
          </cell>
          <cell r="B48">
            <v>2.8706200000000002</v>
          </cell>
          <cell r="C48">
            <v>7.4075799999999997E-2</v>
          </cell>
          <cell r="D48">
            <v>4.7390699999999997E-3</v>
          </cell>
          <cell r="E48">
            <v>2.5804799999999999E-2</v>
          </cell>
          <cell r="F48">
            <v>0.99737799999999999</v>
          </cell>
          <cell r="G48">
            <v>-5.1582700000000002E-2</v>
          </cell>
        </row>
        <row r="49">
          <cell r="A49">
            <v>1200</v>
          </cell>
          <cell r="B49">
            <v>2.8689399999999998</v>
          </cell>
          <cell r="C49">
            <v>7.3269899999999999E-2</v>
          </cell>
          <cell r="D49">
            <v>4.8913200000000002E-3</v>
          </cell>
          <cell r="E49">
            <v>2.5538999999999999E-2</v>
          </cell>
          <cell r="F49">
            <v>0.99721300000000002</v>
          </cell>
          <cell r="G49">
            <v>-5.3799600000000003E-2</v>
          </cell>
        </row>
        <row r="50">
          <cell r="A50">
            <v>1250</v>
          </cell>
          <cell r="B50">
            <v>2.8673799999999998</v>
          </cell>
          <cell r="C50">
            <v>7.2478699999999993E-2</v>
          </cell>
          <cell r="D50">
            <v>5.0401100000000004E-3</v>
          </cell>
          <cell r="E50">
            <v>2.5276900000000001E-2</v>
          </cell>
          <cell r="F50">
            <v>0.99704499999999996</v>
          </cell>
          <cell r="G50">
            <v>-5.6015799999999998E-2</v>
          </cell>
        </row>
        <row r="51">
          <cell r="A51">
            <v>1300</v>
          </cell>
          <cell r="B51">
            <v>2.8658000000000001</v>
          </cell>
          <cell r="C51">
            <v>7.1612300000000004E-2</v>
          </cell>
          <cell r="D51">
            <v>5.1790500000000001E-3</v>
          </cell>
          <cell r="E51">
            <v>2.49886E-2</v>
          </cell>
          <cell r="F51">
            <v>0.99687199999999998</v>
          </cell>
          <cell r="G51">
            <v>-5.82313E-2</v>
          </cell>
        </row>
        <row r="52">
          <cell r="A52">
            <v>1350</v>
          </cell>
          <cell r="B52">
            <v>2.8643399999999999</v>
          </cell>
          <cell r="C52">
            <v>7.0773000000000003E-2</v>
          </cell>
          <cell r="D52">
            <v>5.3152099999999999E-3</v>
          </cell>
          <cell r="E52">
            <v>2.4708299999999999E-2</v>
          </cell>
          <cell r="F52">
            <v>0.99669600000000003</v>
          </cell>
          <cell r="G52">
            <v>-6.0446300000000001E-2</v>
          </cell>
        </row>
        <row r="53">
          <cell r="A53">
            <v>1400</v>
          </cell>
          <cell r="B53">
            <v>2.86286</v>
          </cell>
          <cell r="C53">
            <v>6.9867799999999994E-2</v>
          </cell>
          <cell r="D53">
            <v>5.4415699999999997E-3</v>
          </cell>
          <cell r="E53">
            <v>2.44049E-2</v>
          </cell>
          <cell r="F53">
            <v>0.99651500000000004</v>
          </cell>
          <cell r="G53">
            <v>-6.2660800000000003E-2</v>
          </cell>
        </row>
        <row r="54">
          <cell r="A54">
            <v>1450</v>
          </cell>
          <cell r="B54">
            <v>2.8614899999999999</v>
          </cell>
          <cell r="C54">
            <v>6.8999199999999997E-2</v>
          </cell>
          <cell r="D54">
            <v>5.5658499999999998E-3</v>
          </cell>
          <cell r="E54">
            <v>2.4112999999999999E-2</v>
          </cell>
          <cell r="F54">
            <v>0.99632900000000002</v>
          </cell>
          <cell r="G54">
            <v>-6.4874899999999999E-2</v>
          </cell>
        </row>
        <row r="55">
          <cell r="A55">
            <v>1500</v>
          </cell>
          <cell r="B55">
            <v>2.8602300000000001</v>
          </cell>
          <cell r="C55">
            <v>6.8167400000000003E-2</v>
          </cell>
          <cell r="D55">
            <v>5.6883699999999999E-3</v>
          </cell>
          <cell r="E55">
            <v>2.3832900000000001E-2</v>
          </cell>
          <cell r="F55">
            <v>0.99614000000000003</v>
          </cell>
          <cell r="G55">
            <v>-6.7088700000000001E-2</v>
          </cell>
        </row>
        <row r="56">
          <cell r="A56">
            <v>1550</v>
          </cell>
          <cell r="B56">
            <v>2.85894</v>
          </cell>
          <cell r="C56">
            <v>6.7281800000000003E-2</v>
          </cell>
          <cell r="D56">
            <v>5.8016099999999996E-3</v>
          </cell>
          <cell r="E56">
            <v>2.3533800000000001E-2</v>
          </cell>
          <cell r="F56">
            <v>0.99594499999999997</v>
          </cell>
          <cell r="G56">
            <v>-6.9302199999999994E-2</v>
          </cell>
        </row>
        <row r="57">
          <cell r="A57">
            <v>1600</v>
          </cell>
          <cell r="B57">
            <v>2.8577499999999998</v>
          </cell>
          <cell r="C57">
            <v>6.6439899999999996E-2</v>
          </cell>
          <cell r="D57">
            <v>5.9138200000000002E-3</v>
          </cell>
          <cell r="E57">
            <v>2.3248999999999999E-2</v>
          </cell>
          <cell r="F57">
            <v>0.99574600000000002</v>
          </cell>
          <cell r="G57">
            <v>-7.1515599999999999E-2</v>
          </cell>
        </row>
        <row r="58">
          <cell r="A58">
            <v>1650</v>
          </cell>
          <cell r="B58">
            <v>2.85656</v>
          </cell>
          <cell r="C58">
            <v>6.5567299999999995E-2</v>
          </cell>
          <cell r="D58">
            <v>6.0185300000000002E-3</v>
          </cell>
          <cell r="E58">
            <v>2.29532E-2</v>
          </cell>
          <cell r="F58">
            <v>0.99554299999999996</v>
          </cell>
          <cell r="G58">
            <v>-7.37289E-2</v>
          </cell>
        </row>
        <row r="59">
          <cell r="A59">
            <v>1700</v>
          </cell>
          <cell r="B59">
            <v>2.85547</v>
          </cell>
          <cell r="C59">
            <v>6.4742499999999994E-2</v>
          </cell>
          <cell r="D59">
            <v>6.1229099999999996E-3</v>
          </cell>
          <cell r="E59">
            <v>2.2673100000000002E-2</v>
          </cell>
          <cell r="F59">
            <v>0.99533400000000005</v>
          </cell>
          <cell r="G59">
            <v>-7.5942099999999998E-2</v>
          </cell>
        </row>
        <row r="60">
          <cell r="A60">
            <v>1750</v>
          </cell>
          <cell r="B60">
            <v>2.8543500000000002</v>
          </cell>
          <cell r="C60">
            <v>6.3872899999999996E-2</v>
          </cell>
          <cell r="D60">
            <v>6.2183400000000002E-3</v>
          </cell>
          <cell r="E60">
            <v>2.2377399999999999E-2</v>
          </cell>
          <cell r="F60">
            <v>0.99512100000000003</v>
          </cell>
          <cell r="G60">
            <v>-7.81554E-2</v>
          </cell>
        </row>
        <row r="61">
          <cell r="A61">
            <v>1800</v>
          </cell>
          <cell r="B61">
            <v>2.8533200000000001</v>
          </cell>
          <cell r="C61">
            <v>6.3055399999999998E-2</v>
          </cell>
          <cell r="D61">
            <v>6.3141400000000002E-3</v>
          </cell>
          <cell r="E61">
            <v>2.2098900000000001E-2</v>
          </cell>
          <cell r="F61">
            <v>0.99490199999999995</v>
          </cell>
          <cell r="G61">
            <v>-8.0368700000000001E-2</v>
          </cell>
        </row>
        <row r="62">
          <cell r="A62">
            <v>1850</v>
          </cell>
          <cell r="B62">
            <v>2.8523900000000002</v>
          </cell>
          <cell r="C62">
            <v>6.2288799999999998E-2</v>
          </cell>
          <cell r="D62">
            <v>6.4106399999999996E-3</v>
          </cell>
          <cell r="E62">
            <v>2.18374E-2</v>
          </cell>
          <cell r="F62">
            <v>0.99467899999999998</v>
          </cell>
          <cell r="G62">
            <v>-8.2582199999999994E-2</v>
          </cell>
        </row>
        <row r="63">
          <cell r="A63">
            <v>1900</v>
          </cell>
          <cell r="B63">
            <v>2.8513999999999999</v>
          </cell>
          <cell r="C63">
            <v>6.1463400000000001E-2</v>
          </cell>
          <cell r="D63">
            <v>6.4966499999999996E-3</v>
          </cell>
          <cell r="E63">
            <v>2.1555499999999998E-2</v>
          </cell>
          <cell r="F63">
            <v>0.99444999999999995</v>
          </cell>
          <cell r="G63">
            <v>-8.4795800000000005E-2</v>
          </cell>
        </row>
        <row r="64">
          <cell r="A64">
            <v>1950</v>
          </cell>
          <cell r="B64">
            <v>2.8504999999999998</v>
          </cell>
          <cell r="C64">
            <v>6.0692999999999997E-2</v>
          </cell>
          <cell r="D64">
            <v>6.5840400000000002E-3</v>
          </cell>
          <cell r="E64">
            <v>2.1292100000000001E-2</v>
          </cell>
          <cell r="F64">
            <v>0.99421599999999999</v>
          </cell>
          <cell r="G64">
            <v>-8.7009600000000006E-2</v>
          </cell>
        </row>
        <row r="65">
          <cell r="A65">
            <v>2000</v>
          </cell>
          <cell r="B65">
            <v>2.8496800000000002</v>
          </cell>
          <cell r="C65">
            <v>5.9976500000000002E-2</v>
          </cell>
          <cell r="D65">
            <v>6.6731500000000001E-3</v>
          </cell>
          <cell r="E65">
            <v>2.1046800000000001E-2</v>
          </cell>
          <cell r="F65">
            <v>0.99397599999999997</v>
          </cell>
          <cell r="G65">
            <v>-8.92236E-2</v>
          </cell>
        </row>
        <row r="66">
          <cell r="A66">
            <v>2050</v>
          </cell>
          <cell r="B66">
            <v>2.84876</v>
          </cell>
          <cell r="C66">
            <v>5.9166700000000003E-2</v>
          </cell>
          <cell r="D66">
            <v>6.7476300000000001E-3</v>
          </cell>
          <cell r="E66">
            <v>2.0769300000000001E-2</v>
          </cell>
          <cell r="F66">
            <v>0.99373100000000003</v>
          </cell>
          <cell r="G66">
            <v>-9.1437900000000003E-2</v>
          </cell>
        </row>
        <row r="67">
          <cell r="A67">
            <v>2100</v>
          </cell>
          <cell r="B67">
            <v>2.8479199999999998</v>
          </cell>
          <cell r="C67">
            <v>5.8416099999999999E-2</v>
          </cell>
          <cell r="D67">
            <v>6.8245099999999998E-3</v>
          </cell>
          <cell r="E67">
            <v>2.05119E-2</v>
          </cell>
          <cell r="F67">
            <v>0.99348099999999995</v>
          </cell>
          <cell r="G67">
            <v>-9.3652399999999997E-2</v>
          </cell>
        </row>
        <row r="68">
          <cell r="A68">
            <v>2150</v>
          </cell>
          <cell r="B68">
            <v>2.8471600000000001</v>
          </cell>
          <cell r="C68">
            <v>5.7722999999999997E-2</v>
          </cell>
          <cell r="D68">
            <v>6.9040999999999998E-3</v>
          </cell>
          <cell r="E68">
            <v>2.0273900000000001E-2</v>
          </cell>
          <cell r="F68">
            <v>0.993224</v>
          </cell>
          <cell r="G68">
            <v>-9.58672E-2</v>
          </cell>
        </row>
        <row r="69">
          <cell r="A69">
            <v>2200</v>
          </cell>
          <cell r="B69">
            <v>2.8464700000000001</v>
          </cell>
          <cell r="C69">
            <v>5.7086100000000001E-2</v>
          </cell>
          <cell r="D69">
            <v>6.9867000000000002E-3</v>
          </cell>
          <cell r="E69">
            <v>2.0055099999999999E-2</v>
          </cell>
          <cell r="F69">
            <v>0.99296200000000001</v>
          </cell>
          <cell r="G69">
            <v>-9.8082100000000005E-2</v>
          </cell>
        </row>
        <row r="70">
          <cell r="A70">
            <v>2250</v>
          </cell>
          <cell r="B70">
            <v>2.84585</v>
          </cell>
          <cell r="C70">
            <v>5.6503999999999999E-2</v>
          </cell>
          <cell r="D70">
            <v>7.0726299999999999E-3</v>
          </cell>
          <cell r="E70">
            <v>1.9854900000000002E-2</v>
          </cell>
          <cell r="F70">
            <v>0.99269399999999997</v>
          </cell>
          <cell r="G70">
            <v>-0.100297</v>
          </cell>
        </row>
        <row r="71">
          <cell r="A71">
            <v>2300</v>
          </cell>
          <cell r="B71">
            <v>2.8450799999999998</v>
          </cell>
          <cell r="C71">
            <v>5.5798E-2</v>
          </cell>
          <cell r="D71">
            <v>7.1394700000000002E-3</v>
          </cell>
          <cell r="E71">
            <v>1.96121E-2</v>
          </cell>
          <cell r="F71">
            <v>0.99241999999999997</v>
          </cell>
          <cell r="G71">
            <v>-0.10251300000000001</v>
          </cell>
        </row>
        <row r="72">
          <cell r="A72">
            <v>2350</v>
          </cell>
          <cell r="B72">
            <v>2.8443800000000001</v>
          </cell>
          <cell r="C72">
            <v>5.5152600000000003E-2</v>
          </cell>
          <cell r="D72">
            <v>7.2103000000000002E-3</v>
          </cell>
          <cell r="E72">
            <v>1.93901E-2</v>
          </cell>
          <cell r="F72">
            <v>0.99214000000000002</v>
          </cell>
          <cell r="G72">
            <v>-0.104728</v>
          </cell>
        </row>
        <row r="73">
          <cell r="A73">
            <v>2400</v>
          </cell>
          <cell r="B73">
            <v>2.8437399999999999</v>
          </cell>
          <cell r="C73">
            <v>5.4566200000000002E-2</v>
          </cell>
          <cell r="D73">
            <v>7.2854199999999999E-3</v>
          </cell>
          <cell r="E73">
            <v>1.9188199999999999E-2</v>
          </cell>
          <cell r="F73">
            <v>0.99185400000000001</v>
          </cell>
          <cell r="G73">
            <v>-0.106943</v>
          </cell>
        </row>
        <row r="74">
          <cell r="A74">
            <v>2450</v>
          </cell>
          <cell r="B74">
            <v>2.8431500000000001</v>
          </cell>
          <cell r="C74">
            <v>5.4037500000000002E-2</v>
          </cell>
          <cell r="D74">
            <v>7.3651300000000001E-3</v>
          </cell>
          <cell r="E74">
            <v>1.9006200000000001E-2</v>
          </cell>
          <cell r="F74">
            <v>0.99156200000000005</v>
          </cell>
          <cell r="G74">
            <v>-0.10915900000000001</v>
          </cell>
        </row>
        <row r="75">
          <cell r="A75">
            <v>2500</v>
          </cell>
          <cell r="B75">
            <v>2.8426300000000002</v>
          </cell>
          <cell r="C75">
            <v>5.3564899999999999E-2</v>
          </cell>
          <cell r="D75">
            <v>7.44972E-3</v>
          </cell>
          <cell r="E75">
            <v>1.8843499999999999E-2</v>
          </cell>
          <cell r="F75">
            <v>0.99126400000000003</v>
          </cell>
          <cell r="G75">
            <v>-0.111374</v>
          </cell>
        </row>
        <row r="76">
          <cell r="A76">
            <v>2550</v>
          </cell>
          <cell r="B76">
            <v>2.8419400000000001</v>
          </cell>
          <cell r="C76">
            <v>5.29723E-2</v>
          </cell>
          <cell r="D76">
            <v>7.5146500000000003E-3</v>
          </cell>
          <cell r="E76">
            <v>1.86395E-2</v>
          </cell>
          <cell r="F76">
            <v>0.99095900000000003</v>
          </cell>
          <cell r="G76">
            <v>-0.113589</v>
          </cell>
        </row>
        <row r="77">
          <cell r="A77">
            <v>2600</v>
          </cell>
          <cell r="B77">
            <v>2.84131</v>
          </cell>
          <cell r="C77">
            <v>5.2440800000000003E-2</v>
          </cell>
          <cell r="D77">
            <v>7.5851099999999999E-3</v>
          </cell>
          <cell r="E77">
            <v>1.8456500000000001E-2</v>
          </cell>
          <cell r="F77">
            <v>0.99064799999999997</v>
          </cell>
          <cell r="G77">
            <v>-0.115804</v>
          </cell>
        </row>
        <row r="78">
          <cell r="A78">
            <v>2650</v>
          </cell>
          <cell r="B78">
            <v>2.8407300000000002</v>
          </cell>
          <cell r="C78">
            <v>5.1968800000000002E-2</v>
          </cell>
          <cell r="D78">
            <v>7.6613999999999996E-3</v>
          </cell>
          <cell r="E78">
            <v>1.82942E-2</v>
          </cell>
          <cell r="F78">
            <v>0.99033000000000004</v>
          </cell>
          <cell r="G78">
            <v>-0.118018</v>
          </cell>
        </row>
        <row r="79">
          <cell r="A79">
            <v>2700</v>
          </cell>
          <cell r="B79">
            <v>2.8401800000000001</v>
          </cell>
          <cell r="C79">
            <v>5.1554900000000001E-2</v>
          </cell>
          <cell r="D79">
            <v>7.7437799999999996E-3</v>
          </cell>
          <cell r="E79">
            <v>1.8152000000000001E-2</v>
          </cell>
          <cell r="F79">
            <v>0.99000600000000005</v>
          </cell>
          <cell r="G79">
            <v>-0.120231</v>
          </cell>
        </row>
        <row r="80">
          <cell r="A80">
            <v>2750</v>
          </cell>
          <cell r="B80">
            <v>2.8396699999999999</v>
          </cell>
          <cell r="C80">
            <v>5.1197800000000002E-2</v>
          </cell>
          <cell r="D80">
            <v>7.8325500000000006E-3</v>
          </cell>
          <cell r="E80">
            <v>1.80295E-2</v>
          </cell>
          <cell r="F80">
            <v>0.98967499999999997</v>
          </cell>
          <cell r="G80">
            <v>-0.122444</v>
          </cell>
        </row>
        <row r="81">
          <cell r="A81">
            <v>2800</v>
          </cell>
          <cell r="B81">
            <v>2.839</v>
          </cell>
          <cell r="C81">
            <v>5.0723499999999998E-2</v>
          </cell>
          <cell r="D81">
            <v>7.9010899999999995E-3</v>
          </cell>
          <cell r="E81">
            <v>1.7866699999999999E-2</v>
          </cell>
          <cell r="F81">
            <v>0.98933700000000002</v>
          </cell>
          <cell r="G81">
            <v>-0.124656</v>
          </cell>
        </row>
        <row r="82">
          <cell r="A82">
            <v>2850</v>
          </cell>
          <cell r="B82">
            <v>2.8383600000000002</v>
          </cell>
          <cell r="C82">
            <v>5.0310199999999999E-2</v>
          </cell>
          <cell r="D82">
            <v>7.9766500000000001E-3</v>
          </cell>
          <cell r="E82">
            <v>1.7725100000000001E-2</v>
          </cell>
          <cell r="F82">
            <v>0.98899300000000001</v>
          </cell>
          <cell r="G82">
            <v>-0.12686600000000001</v>
          </cell>
        </row>
        <row r="83">
          <cell r="A83">
            <v>2900</v>
          </cell>
          <cell r="B83">
            <v>2.8377500000000002</v>
          </cell>
          <cell r="C83">
            <v>4.9956500000000001E-2</v>
          </cell>
          <cell r="D83">
            <v>8.0595300000000005E-3</v>
          </cell>
          <cell r="E83">
            <v>1.76043E-2</v>
          </cell>
          <cell r="F83">
            <v>0.98864200000000002</v>
          </cell>
          <cell r="G83">
            <v>-0.129075</v>
          </cell>
        </row>
        <row r="84">
          <cell r="A84">
            <v>2950</v>
          </cell>
          <cell r="B84">
            <v>2.8371499999999998</v>
          </cell>
          <cell r="C84">
            <v>4.96611E-2</v>
          </cell>
          <cell r="D84">
            <v>8.1499999999999993E-3</v>
          </cell>
          <cell r="E84">
            <v>1.75038E-2</v>
          </cell>
          <cell r="F84">
            <v>0.98828499999999997</v>
          </cell>
          <cell r="G84">
            <v>-0.13128300000000001</v>
          </cell>
        </row>
        <row r="85">
          <cell r="A85">
            <v>3000</v>
          </cell>
          <cell r="B85">
            <v>2.83657</v>
          </cell>
          <cell r="C85">
            <v>4.94227E-2</v>
          </cell>
          <cell r="D85">
            <v>8.2483499999999998E-3</v>
          </cell>
          <cell r="E85">
            <v>1.7423399999999999E-2</v>
          </cell>
          <cell r="F85">
            <v>0.98792000000000002</v>
          </cell>
          <cell r="G85">
            <v>-0.133489</v>
          </cell>
        </row>
        <row r="86">
          <cell r="A86">
            <v>3050</v>
          </cell>
          <cell r="B86">
            <v>2.8359700000000001</v>
          </cell>
          <cell r="C86">
            <v>4.9129100000000002E-2</v>
          </cell>
          <cell r="D86">
            <v>8.3359999999999997E-3</v>
          </cell>
          <cell r="E86">
            <v>1.7323600000000001E-2</v>
          </cell>
          <cell r="F86">
            <v>0.98754500000000001</v>
          </cell>
          <cell r="G86">
            <v>-0.13569800000000001</v>
          </cell>
        </row>
        <row r="87">
          <cell r="A87">
            <v>3100</v>
          </cell>
          <cell r="B87">
            <v>2.83541</v>
          </cell>
          <cell r="C87">
            <v>4.8889099999999998E-2</v>
          </cell>
          <cell r="D87">
            <v>8.4312699999999994E-3</v>
          </cell>
          <cell r="E87">
            <v>1.7242299999999999E-2</v>
          </cell>
          <cell r="F87">
            <v>0.98716300000000001</v>
          </cell>
          <cell r="G87">
            <v>-0.137908</v>
          </cell>
        </row>
        <row r="88">
          <cell r="A88">
            <v>3150</v>
          </cell>
          <cell r="B88">
            <v>2.8349000000000002</v>
          </cell>
          <cell r="C88">
            <v>4.8700599999999997E-2</v>
          </cell>
          <cell r="D88">
            <v>8.5342200000000003E-3</v>
          </cell>
          <cell r="E88">
            <v>1.7179E-2</v>
          </cell>
          <cell r="F88">
            <v>0.98677400000000004</v>
          </cell>
          <cell r="G88">
            <v>-0.14011599999999999</v>
          </cell>
        </row>
        <row r="89">
          <cell r="A89">
            <v>3200</v>
          </cell>
          <cell r="B89">
            <v>2.8344299999999998</v>
          </cell>
          <cell r="C89">
            <v>4.85615E-2</v>
          </cell>
          <cell r="D89">
            <v>8.6449300000000003E-3</v>
          </cell>
          <cell r="E89">
            <v>1.7132700000000001E-2</v>
          </cell>
          <cell r="F89">
            <v>0.98637799999999998</v>
          </cell>
          <cell r="G89">
            <v>-0.14232500000000001</v>
          </cell>
        </row>
        <row r="90">
          <cell r="A90">
            <v>3250</v>
          </cell>
          <cell r="B90">
            <v>2.8340000000000001</v>
          </cell>
          <cell r="C90">
            <v>4.8469999999999999E-2</v>
          </cell>
          <cell r="D90">
            <v>8.7634600000000007E-3</v>
          </cell>
          <cell r="E90">
            <v>1.71031E-2</v>
          </cell>
          <cell r="F90">
            <v>0.98597500000000005</v>
          </cell>
          <cell r="G90">
            <v>-0.14453199999999999</v>
          </cell>
        </row>
        <row r="91">
          <cell r="A91">
            <v>3300</v>
          </cell>
          <cell r="B91">
            <v>2.83344</v>
          </cell>
          <cell r="C91">
            <v>4.8256E-2</v>
          </cell>
          <cell r="D91">
            <v>8.8590000000000006E-3</v>
          </cell>
          <cell r="E91">
            <v>1.7030900000000002E-2</v>
          </cell>
          <cell r="F91">
            <v>0.98556500000000002</v>
          </cell>
          <cell r="G91">
            <v>-0.14674000000000001</v>
          </cell>
        </row>
        <row r="92">
          <cell r="A92">
            <v>3350</v>
          </cell>
          <cell r="B92">
            <v>2.8329200000000001</v>
          </cell>
          <cell r="C92">
            <v>4.8091599999999998E-2</v>
          </cell>
          <cell r="D92">
            <v>8.9625899999999994E-3</v>
          </cell>
          <cell r="E92">
            <v>1.6976000000000002E-2</v>
          </cell>
          <cell r="F92">
            <v>0.98514699999999999</v>
          </cell>
          <cell r="G92">
            <v>-0.148946</v>
          </cell>
        </row>
        <row r="93">
          <cell r="A93">
            <v>3400</v>
          </cell>
          <cell r="B93">
            <v>2.8324400000000001</v>
          </cell>
          <cell r="C93">
            <v>4.7974900000000001E-2</v>
          </cell>
          <cell r="D93">
            <v>9.0742800000000005E-3</v>
          </cell>
          <cell r="E93">
            <v>1.6937600000000001E-2</v>
          </cell>
          <cell r="F93">
            <v>0.98472300000000001</v>
          </cell>
          <cell r="G93">
            <v>-0.15115200000000001</v>
          </cell>
        </row>
        <row r="94">
          <cell r="A94">
            <v>3450</v>
          </cell>
          <cell r="B94">
            <v>2.8319999999999999</v>
          </cell>
          <cell r="C94">
            <v>4.7904099999999998E-2</v>
          </cell>
          <cell r="D94">
            <v>9.19414E-3</v>
          </cell>
          <cell r="E94">
            <v>1.6915300000000001E-2</v>
          </cell>
          <cell r="F94">
            <v>0.98429100000000003</v>
          </cell>
          <cell r="G94">
            <v>-0.15335799999999999</v>
          </cell>
        </row>
        <row r="95">
          <cell r="A95">
            <v>3500</v>
          </cell>
          <cell r="B95">
            <v>2.83161</v>
          </cell>
          <cell r="C95">
            <v>4.7877500000000003E-2</v>
          </cell>
          <cell r="D95">
            <v>9.3222099999999992E-3</v>
          </cell>
          <cell r="E95">
            <v>1.6908300000000001E-2</v>
          </cell>
          <cell r="F95">
            <v>0.98385299999999998</v>
          </cell>
          <cell r="G95">
            <v>-0.15556200000000001</v>
          </cell>
        </row>
        <row r="96">
          <cell r="A96">
            <v>3550</v>
          </cell>
          <cell r="B96">
            <v>2.83108</v>
          </cell>
          <cell r="C96">
            <v>4.77273E-2</v>
          </cell>
          <cell r="D96">
            <v>9.4257200000000003E-3</v>
          </cell>
          <cell r="E96">
            <v>1.68583E-2</v>
          </cell>
          <cell r="F96">
            <v>0.98340700000000003</v>
          </cell>
          <cell r="G96">
            <v>-0.15776599999999999</v>
          </cell>
        </row>
        <row r="97">
          <cell r="A97">
            <v>3600</v>
          </cell>
          <cell r="B97">
            <v>2.8306</v>
          </cell>
          <cell r="C97">
            <v>4.76233E-2</v>
          </cell>
          <cell r="D97">
            <v>9.53764E-3</v>
          </cell>
          <cell r="E97">
            <v>1.6824499999999999E-2</v>
          </cell>
          <cell r="F97">
            <v>0.98295399999999999</v>
          </cell>
          <cell r="G97">
            <v>-0.15997</v>
          </cell>
        </row>
        <row r="98">
          <cell r="A98">
            <v>3650</v>
          </cell>
          <cell r="B98">
            <v>2.8301500000000002</v>
          </cell>
          <cell r="C98">
            <v>4.75637E-2</v>
          </cell>
          <cell r="D98">
            <v>9.6580099999999999E-3</v>
          </cell>
          <cell r="E98">
            <v>1.6806100000000001E-2</v>
          </cell>
          <cell r="F98">
            <v>0.98249399999999998</v>
          </cell>
          <cell r="G98">
            <v>-0.16217200000000001</v>
          </cell>
        </row>
        <row r="99">
          <cell r="A99">
            <v>3700</v>
          </cell>
          <cell r="B99">
            <v>2.8297400000000001</v>
          </cell>
          <cell r="C99">
            <v>4.7546999999999999E-2</v>
          </cell>
          <cell r="D99">
            <v>9.7868699999999996E-3</v>
          </cell>
          <cell r="E99">
            <v>1.6802600000000001E-2</v>
          </cell>
          <cell r="F99">
            <v>0.98202599999999995</v>
          </cell>
          <cell r="G99">
            <v>-0.16437399999999999</v>
          </cell>
        </row>
        <row r="100">
          <cell r="A100">
            <v>3750</v>
          </cell>
          <cell r="B100">
            <v>2.8293699999999999</v>
          </cell>
          <cell r="C100">
            <v>4.7571599999999999E-2</v>
          </cell>
          <cell r="D100">
            <v>9.9242700000000007E-3</v>
          </cell>
          <cell r="E100">
            <v>1.6813499999999999E-2</v>
          </cell>
          <cell r="F100">
            <v>0.98155099999999995</v>
          </cell>
          <cell r="G100">
            <v>-0.166575</v>
          </cell>
        </row>
        <row r="101">
          <cell r="A101">
            <v>3800</v>
          </cell>
          <cell r="B101">
            <v>2.8288700000000002</v>
          </cell>
          <cell r="C101">
            <v>4.7472199999999999E-2</v>
          </cell>
          <cell r="D101">
            <v>1.00356E-2</v>
          </cell>
          <cell r="E101">
            <v>1.6781299999999999E-2</v>
          </cell>
          <cell r="F101">
            <v>0.98106899999999997</v>
          </cell>
          <cell r="G101">
            <v>-0.16877500000000001</v>
          </cell>
        </row>
        <row r="102">
          <cell r="A102">
            <v>3850</v>
          </cell>
          <cell r="B102">
            <v>2.8284199999999999</v>
          </cell>
          <cell r="C102">
            <v>4.7416E-2</v>
          </cell>
          <cell r="D102">
            <v>1.0155600000000001E-2</v>
          </cell>
          <cell r="E102">
            <v>1.6764100000000001E-2</v>
          </cell>
          <cell r="F102">
            <v>0.98058000000000001</v>
          </cell>
          <cell r="G102">
            <v>-0.17097499999999999</v>
          </cell>
        </row>
        <row r="103">
          <cell r="A103">
            <v>3900</v>
          </cell>
          <cell r="B103">
            <v>2.8279999999999998</v>
          </cell>
          <cell r="C103">
            <v>4.7401499999999999E-2</v>
          </cell>
          <cell r="D103">
            <v>1.02843E-2</v>
          </cell>
          <cell r="E103">
            <v>1.6761499999999999E-2</v>
          </cell>
          <cell r="F103">
            <v>0.98008300000000004</v>
          </cell>
          <cell r="G103">
            <v>-0.17317299999999999</v>
          </cell>
        </row>
        <row r="104">
          <cell r="A104">
            <v>3950</v>
          </cell>
          <cell r="B104">
            <v>2.82761</v>
          </cell>
          <cell r="C104">
            <v>4.7427299999999999E-2</v>
          </cell>
          <cell r="D104">
            <v>1.04218E-2</v>
          </cell>
          <cell r="E104">
            <v>1.67729E-2</v>
          </cell>
          <cell r="F104">
            <v>0.97958000000000001</v>
          </cell>
          <cell r="G104">
            <v>-0.175371</v>
          </cell>
        </row>
        <row r="105">
          <cell r="A105">
            <v>4000</v>
          </cell>
          <cell r="B105">
            <v>2.8272599999999999</v>
          </cell>
          <cell r="C105">
            <v>4.7491999999999999E-2</v>
          </cell>
          <cell r="D105">
            <v>1.05682E-2</v>
          </cell>
          <cell r="E105">
            <v>1.6797900000000001E-2</v>
          </cell>
          <cell r="F105">
            <v>0.97906800000000005</v>
          </cell>
          <cell r="G105">
            <v>-0.177567</v>
          </cell>
        </row>
        <row r="106">
          <cell r="A106">
            <v>4050</v>
          </cell>
          <cell r="B106">
            <v>2.8267899999999999</v>
          </cell>
          <cell r="C106">
            <v>4.7432299999999997E-2</v>
          </cell>
          <cell r="D106">
            <v>1.06868E-2</v>
          </cell>
          <cell r="E106">
            <v>1.6779599999999999E-2</v>
          </cell>
          <cell r="F106">
            <v>0.97855000000000003</v>
          </cell>
          <cell r="G106">
            <v>-0.17976300000000001</v>
          </cell>
        </row>
        <row r="107">
          <cell r="A107">
            <v>4100</v>
          </cell>
          <cell r="B107">
            <v>2.8263600000000002</v>
          </cell>
          <cell r="C107">
            <v>4.7413400000000001E-2</v>
          </cell>
          <cell r="D107">
            <v>1.0814499999999999E-2</v>
          </cell>
          <cell r="E107">
            <v>1.6775399999999999E-2</v>
          </cell>
          <cell r="F107">
            <v>0.978024</v>
          </cell>
          <cell r="G107">
            <v>-0.18195700000000001</v>
          </cell>
        </row>
        <row r="108">
          <cell r="A108">
            <v>4150</v>
          </cell>
          <cell r="B108">
            <v>2.8259599999999998</v>
          </cell>
          <cell r="C108">
            <v>4.7433900000000001E-2</v>
          </cell>
          <cell r="D108">
            <v>1.09511E-2</v>
          </cell>
          <cell r="E108">
            <v>1.6785000000000001E-2</v>
          </cell>
          <cell r="F108">
            <v>0.977491</v>
          </cell>
          <cell r="G108">
            <v>-0.18415100000000001</v>
          </cell>
        </row>
        <row r="109">
          <cell r="A109">
            <v>4200</v>
          </cell>
          <cell r="B109">
            <v>2.82559</v>
          </cell>
          <cell r="C109">
            <v>4.7492300000000001E-2</v>
          </cell>
          <cell r="D109">
            <v>1.1096699999999999E-2</v>
          </cell>
          <cell r="E109">
            <v>1.6807900000000001E-2</v>
          </cell>
          <cell r="F109">
            <v>0.97695100000000001</v>
          </cell>
          <cell r="G109">
            <v>-0.18634300000000001</v>
          </cell>
        </row>
        <row r="110">
          <cell r="A110">
            <v>4250</v>
          </cell>
          <cell r="B110">
            <v>2.8252600000000001</v>
          </cell>
          <cell r="C110">
            <v>4.7587600000000001E-2</v>
          </cell>
          <cell r="D110">
            <v>1.1251300000000001E-2</v>
          </cell>
          <cell r="E110">
            <v>1.68436E-2</v>
          </cell>
          <cell r="F110">
            <v>0.97640300000000002</v>
          </cell>
          <cell r="G110">
            <v>-0.18853500000000001</v>
          </cell>
        </row>
        <row r="111">
          <cell r="A111">
            <v>4300</v>
          </cell>
          <cell r="B111">
            <v>2.8248099999999998</v>
          </cell>
          <cell r="C111">
            <v>4.7558599999999999E-2</v>
          </cell>
          <cell r="D111">
            <v>1.13767E-2</v>
          </cell>
          <cell r="E111">
            <v>1.6836E-2</v>
          </cell>
          <cell r="F111">
            <v>0.97584700000000002</v>
          </cell>
          <cell r="G111">
            <v>-0.19072500000000001</v>
          </cell>
        </row>
        <row r="112">
          <cell r="A112">
            <v>4350</v>
          </cell>
          <cell r="B112">
            <v>2.8243999999999998</v>
          </cell>
          <cell r="C112">
            <v>4.7568199999999998E-2</v>
          </cell>
          <cell r="D112">
            <v>1.15113E-2</v>
          </cell>
          <cell r="E112">
            <v>1.68419E-2</v>
          </cell>
          <cell r="F112">
            <v>0.97528499999999996</v>
          </cell>
          <cell r="G112">
            <v>-0.192914</v>
          </cell>
        </row>
        <row r="113">
          <cell r="A113">
            <v>4400</v>
          </cell>
          <cell r="B113">
            <v>2.82402</v>
          </cell>
          <cell r="C113">
            <v>4.7614999999999998E-2</v>
          </cell>
          <cell r="D113">
            <v>1.16551E-2</v>
          </cell>
          <cell r="E113">
            <v>1.6860699999999999E-2</v>
          </cell>
          <cell r="F113">
            <v>0.974715</v>
          </cell>
          <cell r="G113">
            <v>-0.195102</v>
          </cell>
        </row>
        <row r="114">
          <cell r="A114">
            <v>4450</v>
          </cell>
          <cell r="B114">
            <v>2.8236699999999999</v>
          </cell>
          <cell r="C114">
            <v>4.7697999999999997E-2</v>
          </cell>
          <cell r="D114">
            <v>1.18081E-2</v>
          </cell>
          <cell r="E114">
            <v>1.68922E-2</v>
          </cell>
          <cell r="F114">
            <v>0.97413799999999995</v>
          </cell>
          <cell r="G114">
            <v>-0.19728799999999999</v>
          </cell>
        </row>
        <row r="115">
          <cell r="A115">
            <v>4500</v>
          </cell>
          <cell r="B115">
            <v>2.82335</v>
          </cell>
          <cell r="C115">
            <v>4.78161E-2</v>
          </cell>
          <cell r="D115">
            <v>1.19703E-2</v>
          </cell>
          <cell r="E115">
            <v>1.69359E-2</v>
          </cell>
          <cell r="F115">
            <v>0.973553</v>
          </cell>
          <cell r="G115">
            <v>-0.19947400000000001</v>
          </cell>
        </row>
        <row r="116">
          <cell r="A116">
            <v>4550</v>
          </cell>
          <cell r="B116">
            <v>2.8229299999999999</v>
          </cell>
          <cell r="C116">
            <v>4.7810100000000001E-2</v>
          </cell>
          <cell r="D116">
            <v>1.2101799999999999E-2</v>
          </cell>
          <cell r="E116">
            <v>1.6936400000000001E-2</v>
          </cell>
          <cell r="F116">
            <v>0.97296099999999996</v>
          </cell>
          <cell r="G116">
            <v>-0.201658</v>
          </cell>
        </row>
        <row r="117">
          <cell r="A117">
            <v>4600</v>
          </cell>
          <cell r="B117">
            <v>2.82253</v>
          </cell>
          <cell r="C117">
            <v>4.7840800000000003E-2</v>
          </cell>
          <cell r="D117">
            <v>1.22427E-2</v>
          </cell>
          <cell r="E117">
            <v>1.6949599999999999E-2</v>
          </cell>
          <cell r="F117">
            <v>0.97236100000000003</v>
          </cell>
          <cell r="G117">
            <v>-0.20383999999999999</v>
          </cell>
        </row>
        <row r="118">
          <cell r="A118">
            <v>4650</v>
          </cell>
          <cell r="B118">
            <v>2.8221699999999998</v>
          </cell>
          <cell r="C118">
            <v>4.7907100000000001E-2</v>
          </cell>
          <cell r="D118">
            <v>1.23929E-2</v>
          </cell>
          <cell r="E118">
            <v>1.6975299999999999E-2</v>
          </cell>
          <cell r="F118">
            <v>0.97175400000000001</v>
          </cell>
          <cell r="G118">
            <v>-0.20602100000000001</v>
          </cell>
        </row>
        <row r="119">
          <cell r="A119">
            <v>4700</v>
          </cell>
          <cell r="B119">
            <v>2.8218299999999998</v>
          </cell>
          <cell r="C119">
            <v>4.8007800000000003E-2</v>
          </cell>
          <cell r="D119">
            <v>1.2552499999999999E-2</v>
          </cell>
          <cell r="E119">
            <v>1.7013E-2</v>
          </cell>
          <cell r="F119">
            <v>0.97114</v>
          </cell>
          <cell r="G119">
            <v>-0.208201</v>
          </cell>
        </row>
        <row r="120">
          <cell r="A120">
            <v>4750</v>
          </cell>
          <cell r="B120">
            <v>2.8215300000000001</v>
          </cell>
          <cell r="C120">
            <v>4.8141999999999997E-2</v>
          </cell>
          <cell r="D120">
            <v>1.27215E-2</v>
          </cell>
          <cell r="E120">
            <v>1.7062399999999998E-2</v>
          </cell>
          <cell r="F120">
            <v>0.97051799999999999</v>
          </cell>
          <cell r="G120">
            <v>-0.21038000000000001</v>
          </cell>
        </row>
        <row r="121">
          <cell r="A121">
            <v>4800</v>
          </cell>
          <cell r="B121">
            <v>2.8211200000000001</v>
          </cell>
          <cell r="C121">
            <v>4.8152800000000003E-2</v>
          </cell>
          <cell r="D121">
            <v>1.28583E-2</v>
          </cell>
          <cell r="E121">
            <v>1.7068699999999999E-2</v>
          </cell>
          <cell r="F121">
            <v>0.969889</v>
          </cell>
          <cell r="G121">
            <v>-0.212557</v>
          </cell>
        </row>
        <row r="122">
          <cell r="A122">
            <v>4850</v>
          </cell>
          <cell r="B122">
            <v>2.8207399999999998</v>
          </cell>
          <cell r="C122">
            <v>4.8198699999999997E-2</v>
          </cell>
          <cell r="D122">
            <v>1.30046E-2</v>
          </cell>
          <cell r="E122">
            <v>1.70872E-2</v>
          </cell>
          <cell r="F122">
            <v>0.96925300000000003</v>
          </cell>
          <cell r="G122">
            <v>-0.21473200000000001</v>
          </cell>
        </row>
        <row r="123">
          <cell r="A123">
            <v>4900</v>
          </cell>
          <cell r="B123">
            <v>2.8203900000000002</v>
          </cell>
          <cell r="C123">
            <v>4.8278599999999998E-2</v>
          </cell>
          <cell r="D123">
            <v>1.3160399999999999E-2</v>
          </cell>
          <cell r="E123">
            <v>1.71177E-2</v>
          </cell>
          <cell r="F123">
            <v>0.96860900000000005</v>
          </cell>
          <cell r="G123">
            <v>-0.21690599999999999</v>
          </cell>
        </row>
        <row r="124">
          <cell r="A124">
            <v>4950</v>
          </cell>
          <cell r="B124">
            <v>2.8200699999999999</v>
          </cell>
          <cell r="C124">
            <v>4.8391499999999997E-2</v>
          </cell>
          <cell r="D124">
            <v>1.33258E-2</v>
          </cell>
          <cell r="E124">
            <v>1.71597E-2</v>
          </cell>
          <cell r="F124">
            <v>0.96795699999999996</v>
          </cell>
          <cell r="G124">
            <v>-0.219079</v>
          </cell>
        </row>
        <row r="125">
          <cell r="A125">
            <v>5000</v>
          </cell>
          <cell r="B125">
            <v>2.8197800000000002</v>
          </cell>
          <cell r="C125">
            <v>4.8536500000000003E-2</v>
          </cell>
          <cell r="D125">
            <v>1.3500699999999999E-2</v>
          </cell>
          <cell r="E125">
            <v>1.72129E-2</v>
          </cell>
          <cell r="F125">
            <v>0.96729900000000002</v>
          </cell>
          <cell r="G125">
            <v>-0.22125</v>
          </cell>
        </row>
      </sheetData>
      <sheetData sheetId="1">
        <row r="11">
          <cell r="A11">
            <v>200</v>
          </cell>
          <cell r="B11">
            <v>2.9460600000000001</v>
          </cell>
          <cell r="C11">
            <v>0.102394</v>
          </cell>
          <cell r="D11">
            <v>1.13926E-3</v>
          </cell>
          <cell r="E11">
            <v>3.4756299999999997E-2</v>
          </cell>
          <cell r="F11">
            <v>0.99966200000000005</v>
          </cell>
          <cell r="G11">
            <v>-9.1838400000000004E-3</v>
          </cell>
        </row>
        <row r="12">
          <cell r="A12">
            <v>205</v>
          </cell>
          <cell r="B12">
            <v>2.9450799999999999</v>
          </cell>
          <cell r="C12">
            <v>0.102504</v>
          </cell>
          <cell r="D12">
            <v>1.1689999999999999E-3</v>
          </cell>
          <cell r="E12">
            <v>3.4805299999999997E-2</v>
          </cell>
          <cell r="F12">
            <v>0.99965300000000001</v>
          </cell>
          <cell r="G12">
            <v>-9.4105200000000003E-3</v>
          </cell>
        </row>
        <row r="13">
          <cell r="A13">
            <v>210</v>
          </cell>
          <cell r="B13">
            <v>2.9440900000000001</v>
          </cell>
          <cell r="C13">
            <v>0.10223</v>
          </cell>
          <cell r="D13">
            <v>1.1943100000000001E-3</v>
          </cell>
          <cell r="E13">
            <v>3.4723900000000002E-2</v>
          </cell>
          <cell r="F13">
            <v>0.99964399999999998</v>
          </cell>
          <cell r="G13">
            <v>-9.6370399999999995E-3</v>
          </cell>
        </row>
        <row r="14">
          <cell r="A14">
            <v>215</v>
          </cell>
          <cell r="B14">
            <v>2.9430999999999998</v>
          </cell>
          <cell r="C14">
            <v>0.10165200000000001</v>
          </cell>
          <cell r="D14">
            <v>1.21583E-3</v>
          </cell>
          <cell r="E14">
            <v>3.4539E-2</v>
          </cell>
          <cell r="F14">
            <v>0.99963599999999997</v>
          </cell>
          <cell r="G14">
            <v>-9.8634199999999995E-3</v>
          </cell>
        </row>
        <row r="15">
          <cell r="A15">
            <v>220</v>
          </cell>
          <cell r="B15">
            <v>2.9421200000000001</v>
          </cell>
          <cell r="C15">
            <v>0.10083499999999999</v>
          </cell>
          <cell r="D15">
            <v>1.2341100000000001E-3</v>
          </cell>
          <cell r="E15">
            <v>3.4272999999999998E-2</v>
          </cell>
          <cell r="F15">
            <v>0.99962899999999999</v>
          </cell>
          <cell r="G15">
            <v>-1.00897E-2</v>
          </cell>
        </row>
        <row r="16">
          <cell r="A16">
            <v>225</v>
          </cell>
          <cell r="B16">
            <v>2.9411399999999999</v>
          </cell>
          <cell r="C16">
            <v>9.9835400000000005E-2</v>
          </cell>
          <cell r="D16">
            <v>1.24964E-3</v>
          </cell>
          <cell r="E16">
            <v>3.39444E-2</v>
          </cell>
          <cell r="F16">
            <v>0.99962300000000004</v>
          </cell>
          <cell r="G16">
            <v>-1.03158E-2</v>
          </cell>
        </row>
        <row r="17">
          <cell r="A17">
            <v>230</v>
          </cell>
          <cell r="B17">
            <v>2.9401700000000002</v>
          </cell>
          <cell r="C17">
            <v>9.8697699999999999E-2</v>
          </cell>
          <cell r="D17">
            <v>1.26286E-3</v>
          </cell>
          <cell r="E17">
            <v>3.35687E-2</v>
          </cell>
          <cell r="F17">
            <v>0.99961699999999998</v>
          </cell>
          <cell r="G17">
            <v>-1.05418E-2</v>
          </cell>
        </row>
        <row r="18">
          <cell r="A18">
            <v>235</v>
          </cell>
          <cell r="B18">
            <v>2.9392</v>
          </cell>
          <cell r="C18">
            <v>9.7459799999999999E-2</v>
          </cell>
          <cell r="D18">
            <v>1.2741300000000001E-3</v>
          </cell>
          <cell r="E18">
            <v>3.3158600000000003E-2</v>
          </cell>
          <cell r="F18">
            <v>0.99961100000000003</v>
          </cell>
          <cell r="G18">
            <v>-1.07677E-2</v>
          </cell>
        </row>
        <row r="19">
          <cell r="A19">
            <v>240</v>
          </cell>
          <cell r="B19">
            <v>2.93825</v>
          </cell>
          <cell r="C19">
            <v>9.6152699999999994E-2</v>
          </cell>
          <cell r="D19">
            <v>1.28378E-3</v>
          </cell>
          <cell r="E19">
            <v>3.2724499999999997E-2</v>
          </cell>
          <cell r="F19">
            <v>0.99960599999999999</v>
          </cell>
          <cell r="G19">
            <v>-1.09935E-2</v>
          </cell>
        </row>
        <row r="20">
          <cell r="A20">
            <v>245</v>
          </cell>
          <cell r="B20">
            <v>2.9373</v>
          </cell>
          <cell r="C20">
            <v>9.48021E-2</v>
          </cell>
          <cell r="D20">
            <v>1.2921199999999999E-3</v>
          </cell>
          <cell r="E20">
            <v>3.2275199999999997E-2</v>
          </cell>
          <cell r="F20">
            <v>0.99960199999999999</v>
          </cell>
          <cell r="G20">
            <v>-1.12192E-2</v>
          </cell>
        </row>
        <row r="21">
          <cell r="A21">
            <v>250</v>
          </cell>
          <cell r="B21">
            <v>2.9363700000000001</v>
          </cell>
          <cell r="C21">
            <v>9.3429100000000001E-2</v>
          </cell>
          <cell r="D21">
            <v>1.2994E-3</v>
          </cell>
          <cell r="E21">
            <v>3.1817900000000003E-2</v>
          </cell>
          <cell r="F21">
            <v>0.99959699999999996</v>
          </cell>
          <cell r="G21">
            <v>-1.14448E-2</v>
          </cell>
        </row>
        <row r="22">
          <cell r="A22">
            <v>255</v>
          </cell>
          <cell r="B22">
            <v>2.9354399999999998</v>
          </cell>
          <cell r="C22">
            <v>9.2046600000000006E-2</v>
          </cell>
          <cell r="D22">
            <v>1.3057699999999999E-3</v>
          </cell>
          <cell r="E22">
            <v>3.1357000000000003E-2</v>
          </cell>
          <cell r="F22">
            <v>0.99959299999999995</v>
          </cell>
          <cell r="G22">
            <v>-1.16703E-2</v>
          </cell>
        </row>
        <row r="23">
          <cell r="A23">
            <v>260</v>
          </cell>
          <cell r="B23">
            <v>2.9345300000000001</v>
          </cell>
          <cell r="C23">
            <v>9.0673299999999998E-2</v>
          </cell>
          <cell r="D23">
            <v>1.3115100000000001E-3</v>
          </cell>
          <cell r="E23">
            <v>3.0898800000000001E-2</v>
          </cell>
          <cell r="F23">
            <v>0.99958899999999995</v>
          </cell>
          <cell r="G23">
            <v>-1.18958E-2</v>
          </cell>
        </row>
        <row r="24">
          <cell r="A24">
            <v>265</v>
          </cell>
          <cell r="B24">
            <v>2.93363</v>
          </cell>
          <cell r="C24">
            <v>8.9320499999999997E-2</v>
          </cell>
          <cell r="D24">
            <v>1.31679E-3</v>
          </cell>
          <cell r="E24">
            <v>3.0447100000000001E-2</v>
          </cell>
          <cell r="F24">
            <v>0.99958400000000003</v>
          </cell>
          <cell r="G24">
            <v>-1.2121099999999999E-2</v>
          </cell>
        </row>
        <row r="25">
          <cell r="A25">
            <v>270</v>
          </cell>
          <cell r="B25">
            <v>2.9327399999999999</v>
          </cell>
          <cell r="C25">
            <v>8.7997300000000001E-2</v>
          </cell>
          <cell r="D25">
            <v>1.3217599999999999E-3</v>
          </cell>
          <cell r="E25">
            <v>3.0005199999999999E-2</v>
          </cell>
          <cell r="F25">
            <v>0.99958000000000002</v>
          </cell>
          <cell r="G25">
            <v>-1.23464E-2</v>
          </cell>
        </row>
        <row r="26">
          <cell r="A26">
            <v>275</v>
          </cell>
          <cell r="B26">
            <v>2.93187</v>
          </cell>
          <cell r="C26">
            <v>8.6710899999999994E-2</v>
          </cell>
          <cell r="D26">
            <v>1.3265600000000001E-3</v>
          </cell>
          <cell r="E26">
            <v>2.9575299999999999E-2</v>
          </cell>
          <cell r="F26">
            <v>0.99957600000000002</v>
          </cell>
          <cell r="G26">
            <v>-1.25716E-2</v>
          </cell>
        </row>
        <row r="27">
          <cell r="A27">
            <v>280</v>
          </cell>
          <cell r="B27">
            <v>2.9310100000000001</v>
          </cell>
          <cell r="C27">
            <v>8.5467100000000004E-2</v>
          </cell>
          <cell r="D27">
            <v>1.3313000000000001E-3</v>
          </cell>
          <cell r="E27">
            <v>2.9159600000000001E-2</v>
          </cell>
          <cell r="F27">
            <v>0.99957200000000002</v>
          </cell>
          <cell r="G27">
            <v>-1.2796699999999999E-2</v>
          </cell>
        </row>
        <row r="28">
          <cell r="A28">
            <v>285</v>
          </cell>
          <cell r="B28">
            <v>2.9301599999999999</v>
          </cell>
          <cell r="C28">
            <v>8.4270200000000003E-2</v>
          </cell>
          <cell r="D28">
            <v>1.3361E-3</v>
          </cell>
          <cell r="E28">
            <v>2.87595E-2</v>
          </cell>
          <cell r="F28">
            <v>0.99956800000000001</v>
          </cell>
          <cell r="G28">
            <v>-1.30218E-2</v>
          </cell>
        </row>
        <row r="29">
          <cell r="A29">
            <v>290</v>
          </cell>
          <cell r="B29">
            <v>2.9293399999999998</v>
          </cell>
          <cell r="C29">
            <v>8.3123299999999997E-2</v>
          </cell>
          <cell r="D29">
            <v>1.3410399999999999E-3</v>
          </cell>
          <cell r="E29">
            <v>2.8376200000000001E-2</v>
          </cell>
          <cell r="F29">
            <v>0.99956400000000001</v>
          </cell>
          <cell r="G29">
            <v>-1.32468E-2</v>
          </cell>
        </row>
        <row r="30">
          <cell r="A30">
            <v>295</v>
          </cell>
          <cell r="B30">
            <v>2.9285199999999998</v>
          </cell>
          <cell r="C30">
            <v>8.2028799999999999E-2</v>
          </cell>
          <cell r="D30">
            <v>1.3461899999999999E-3</v>
          </cell>
          <cell r="E30">
            <v>2.8010299999999998E-2</v>
          </cell>
          <cell r="F30">
            <v>0.99955899999999998</v>
          </cell>
          <cell r="G30">
            <v>-1.3471800000000001E-2</v>
          </cell>
        </row>
        <row r="31">
          <cell r="A31">
            <v>300</v>
          </cell>
          <cell r="B31">
            <v>2.9277199999999999</v>
          </cell>
          <cell r="C31">
            <v>8.0988199999999996E-2</v>
          </cell>
          <cell r="D31">
            <v>1.3516400000000001E-3</v>
          </cell>
          <cell r="E31">
            <v>2.76625E-2</v>
          </cell>
          <cell r="F31">
            <v>0.99955499999999997</v>
          </cell>
          <cell r="G31">
            <v>-1.3696699999999999E-2</v>
          </cell>
        </row>
        <row r="32">
          <cell r="A32">
            <v>350</v>
          </cell>
          <cell r="B32">
            <v>2.9203600000000001</v>
          </cell>
          <cell r="C32">
            <v>7.6123999999999997E-2</v>
          </cell>
          <cell r="D32">
            <v>1.4822100000000001E-3</v>
          </cell>
          <cell r="E32">
            <v>2.6066700000000002E-2</v>
          </cell>
          <cell r="F32">
            <v>0.99948700000000001</v>
          </cell>
          <cell r="G32">
            <v>-1.5942499999999998E-2</v>
          </cell>
        </row>
        <row r="33">
          <cell r="A33">
            <v>400</v>
          </cell>
          <cell r="B33">
            <v>2.9140799999999998</v>
          </cell>
          <cell r="C33">
            <v>7.4192599999999997E-2</v>
          </cell>
          <cell r="D33">
            <v>1.6509700000000001E-3</v>
          </cell>
          <cell r="E33">
            <v>2.546E-2</v>
          </cell>
          <cell r="F33">
            <v>0.99940399999999996</v>
          </cell>
          <cell r="G33">
            <v>-1.8183999999999999E-2</v>
          </cell>
        </row>
        <row r="34">
          <cell r="A34">
            <v>450</v>
          </cell>
          <cell r="B34">
            <v>2.9086799999999999</v>
          </cell>
          <cell r="C34">
            <v>7.36285E-2</v>
          </cell>
          <cell r="D34">
            <v>1.84322E-3</v>
          </cell>
          <cell r="E34">
            <v>2.53133E-2</v>
          </cell>
          <cell r="F34">
            <v>0.99931000000000003</v>
          </cell>
          <cell r="G34">
            <v>-2.0422200000000001E-2</v>
          </cell>
        </row>
        <row r="35">
          <cell r="A35">
            <v>500</v>
          </cell>
          <cell r="B35">
            <v>2.9039999999999999</v>
          </cell>
          <cell r="C35">
            <v>7.3673799999999998E-2</v>
          </cell>
          <cell r="D35">
            <v>2.0492900000000001E-3</v>
          </cell>
          <cell r="E35">
            <v>2.5369800000000001E-2</v>
          </cell>
          <cell r="F35">
            <v>0.99920699999999996</v>
          </cell>
          <cell r="G35">
            <v>-2.2657799999999999E-2</v>
          </cell>
        </row>
        <row r="36">
          <cell r="A36">
            <v>550</v>
          </cell>
          <cell r="B36">
            <v>2.8998699999999999</v>
          </cell>
          <cell r="C36">
            <v>7.3938000000000004E-2</v>
          </cell>
          <cell r="D36">
            <v>2.2623000000000001E-3</v>
          </cell>
          <cell r="E36">
            <v>2.5496999999999999E-2</v>
          </cell>
          <cell r="F36">
            <v>0.99909700000000001</v>
          </cell>
          <cell r="G36">
            <v>-2.4891300000000002E-2</v>
          </cell>
        </row>
        <row r="37">
          <cell r="A37">
            <v>600</v>
          </cell>
          <cell r="B37">
            <v>2.89621</v>
          </cell>
          <cell r="C37">
            <v>7.4230599999999994E-2</v>
          </cell>
          <cell r="D37">
            <v>2.47773E-3</v>
          </cell>
          <cell r="E37">
            <v>2.5630300000000002E-2</v>
          </cell>
          <cell r="F37">
            <v>0.99898100000000001</v>
          </cell>
          <cell r="G37">
            <v>-2.7122799999999999E-2</v>
          </cell>
        </row>
        <row r="38">
          <cell r="A38">
            <v>650</v>
          </cell>
          <cell r="B38">
            <v>2.8928699999999998</v>
          </cell>
          <cell r="C38">
            <v>7.4434799999999995E-2</v>
          </cell>
          <cell r="D38">
            <v>2.6915900000000002E-3</v>
          </cell>
          <cell r="E38">
            <v>2.57304E-2</v>
          </cell>
          <cell r="F38">
            <v>0.99885999999999997</v>
          </cell>
          <cell r="G38">
            <v>-2.9352799999999998E-2</v>
          </cell>
        </row>
        <row r="39">
          <cell r="A39">
            <v>700</v>
          </cell>
          <cell r="B39">
            <v>2.88992</v>
          </cell>
          <cell r="C39">
            <v>7.4570399999999995E-2</v>
          </cell>
          <cell r="D39">
            <v>2.90391E-3</v>
          </cell>
          <cell r="E39">
            <v>2.5803599999999999E-2</v>
          </cell>
          <cell r="F39">
            <v>0.99873400000000001</v>
          </cell>
          <cell r="G39">
            <v>-3.1581199999999997E-2</v>
          </cell>
        </row>
        <row r="40">
          <cell r="A40">
            <v>750</v>
          </cell>
          <cell r="B40">
            <v>2.88714</v>
          </cell>
          <cell r="C40">
            <v>7.4541300000000005E-2</v>
          </cell>
          <cell r="D40">
            <v>3.1101200000000001E-3</v>
          </cell>
          <cell r="E40">
            <v>2.5818399999999998E-2</v>
          </cell>
          <cell r="F40">
            <v>0.99860400000000005</v>
          </cell>
          <cell r="G40">
            <v>-3.3808299999999999E-2</v>
          </cell>
        </row>
        <row r="41">
          <cell r="A41">
            <v>800</v>
          </cell>
          <cell r="B41">
            <v>2.8846400000000001</v>
          </cell>
          <cell r="C41">
            <v>7.4429899999999993E-2</v>
          </cell>
          <cell r="D41">
            <v>3.3125099999999998E-3</v>
          </cell>
          <cell r="E41">
            <v>2.5802200000000001E-2</v>
          </cell>
          <cell r="F41">
            <v>0.99846999999999997</v>
          </cell>
          <cell r="G41">
            <v>-3.6034200000000002E-2</v>
          </cell>
        </row>
        <row r="42">
          <cell r="A42">
            <v>850</v>
          </cell>
          <cell r="B42">
            <v>2.88225</v>
          </cell>
          <cell r="C42">
            <v>7.4163900000000005E-2</v>
          </cell>
          <cell r="D42">
            <v>3.5069599999999999E-3</v>
          </cell>
          <cell r="E42">
            <v>2.5731299999999999E-2</v>
          </cell>
          <cell r="F42">
            <v>0.99833300000000003</v>
          </cell>
          <cell r="G42">
            <v>-3.8258800000000003E-2</v>
          </cell>
        </row>
        <row r="43">
          <cell r="A43">
            <v>900</v>
          </cell>
          <cell r="B43">
            <v>2.8800699999999999</v>
          </cell>
          <cell r="C43">
            <v>7.3835200000000004E-2</v>
          </cell>
          <cell r="D43">
            <v>3.6967900000000001E-3</v>
          </cell>
          <cell r="E43">
            <v>2.5636599999999999E-2</v>
          </cell>
          <cell r="F43">
            <v>0.99819199999999997</v>
          </cell>
          <cell r="G43">
            <v>-4.0482400000000002E-2</v>
          </cell>
        </row>
        <row r="44">
          <cell r="A44">
            <v>950</v>
          </cell>
          <cell r="B44">
            <v>2.8779599999999999</v>
          </cell>
          <cell r="C44">
            <v>7.3375599999999999E-2</v>
          </cell>
          <cell r="D44">
            <v>3.8778800000000002E-3</v>
          </cell>
          <cell r="E44">
            <v>2.54957E-2</v>
          </cell>
          <cell r="F44">
            <v>0.99804700000000002</v>
          </cell>
          <cell r="G44">
            <v>-4.2704899999999997E-2</v>
          </cell>
        </row>
        <row r="45">
          <cell r="A45">
            <v>1000</v>
          </cell>
          <cell r="B45">
            <v>2.8760300000000001</v>
          </cell>
          <cell r="C45">
            <v>7.2878399999999996E-2</v>
          </cell>
          <cell r="D45">
            <v>4.0543200000000001E-3</v>
          </cell>
          <cell r="E45">
            <v>2.5339899999999999E-2</v>
          </cell>
          <cell r="F45">
            <v>0.99789799999999995</v>
          </cell>
          <cell r="G45">
            <v>-4.4926399999999998E-2</v>
          </cell>
        </row>
        <row r="46">
          <cell r="A46">
            <v>1050</v>
          </cell>
          <cell r="B46">
            <v>2.8741400000000001</v>
          </cell>
          <cell r="C46">
            <v>7.2276800000000002E-2</v>
          </cell>
          <cell r="D46">
            <v>4.2218899999999998E-3</v>
          </cell>
          <cell r="E46">
            <v>2.5147300000000001E-2</v>
          </cell>
          <cell r="F46">
            <v>0.99774600000000002</v>
          </cell>
          <cell r="G46">
            <v>-4.7147000000000001E-2</v>
          </cell>
        </row>
        <row r="47">
          <cell r="A47">
            <v>1100</v>
          </cell>
          <cell r="B47">
            <v>2.8723999999999998</v>
          </cell>
          <cell r="C47">
            <v>7.1660399999999999E-2</v>
          </cell>
          <cell r="D47">
            <v>4.3852199999999996E-3</v>
          </cell>
          <cell r="E47">
            <v>2.4947899999999999E-2</v>
          </cell>
          <cell r="F47">
            <v>0.99758999999999998</v>
          </cell>
          <cell r="G47">
            <v>-4.9366800000000002E-2</v>
          </cell>
        </row>
        <row r="48">
          <cell r="A48">
            <v>1150</v>
          </cell>
          <cell r="B48">
            <v>2.8706499999999999</v>
          </cell>
          <cell r="C48">
            <v>7.0939699999999994E-2</v>
          </cell>
          <cell r="D48">
            <v>4.5384400000000004E-3</v>
          </cell>
          <cell r="E48">
            <v>2.4712100000000001E-2</v>
          </cell>
          <cell r="F48">
            <v>0.99743000000000004</v>
          </cell>
          <cell r="G48">
            <v>-5.1585800000000001E-2</v>
          </cell>
        </row>
        <row r="49">
          <cell r="A49">
            <v>1200</v>
          </cell>
          <cell r="B49">
            <v>2.86903</v>
          </cell>
          <cell r="C49">
            <v>7.0224700000000001E-2</v>
          </cell>
          <cell r="D49">
            <v>4.6880300000000001E-3</v>
          </cell>
          <cell r="E49">
            <v>2.44768E-2</v>
          </cell>
          <cell r="F49">
            <v>0.99726599999999999</v>
          </cell>
          <cell r="G49">
            <v>-5.3804100000000001E-2</v>
          </cell>
        </row>
        <row r="50">
          <cell r="A50">
            <v>1250</v>
          </cell>
          <cell r="B50">
            <v>2.86754</v>
          </cell>
          <cell r="C50">
            <v>6.9519600000000001E-2</v>
          </cell>
          <cell r="D50">
            <v>4.8343300000000004E-3</v>
          </cell>
          <cell r="E50">
            <v>2.4243600000000001E-2</v>
          </cell>
          <cell r="F50">
            <v>0.99709800000000004</v>
          </cell>
          <cell r="G50">
            <v>-5.6021700000000001E-2</v>
          </cell>
        </row>
        <row r="51">
          <cell r="A51">
            <v>1300</v>
          </cell>
          <cell r="B51">
            <v>2.8660299999999999</v>
          </cell>
          <cell r="C51">
            <v>6.87358E-2</v>
          </cell>
          <cell r="D51">
            <v>4.9710199999999996E-3</v>
          </cell>
          <cell r="E51">
            <v>2.3982900000000001E-2</v>
          </cell>
          <cell r="F51">
            <v>0.99692599999999998</v>
          </cell>
          <cell r="G51">
            <v>-5.82388E-2</v>
          </cell>
        </row>
        <row r="52">
          <cell r="A52">
            <v>1350</v>
          </cell>
          <cell r="B52">
            <v>2.8646400000000001</v>
          </cell>
          <cell r="C52">
            <v>6.7976200000000001E-2</v>
          </cell>
          <cell r="D52">
            <v>5.10517E-3</v>
          </cell>
          <cell r="E52">
            <v>2.3729400000000001E-2</v>
          </cell>
          <cell r="F52">
            <v>0.99675000000000002</v>
          </cell>
          <cell r="G52">
            <v>-6.0455299999999997E-2</v>
          </cell>
        </row>
        <row r="53">
          <cell r="A53">
            <v>1400</v>
          </cell>
          <cell r="B53">
            <v>2.86321</v>
          </cell>
          <cell r="C53">
            <v>6.7149E-2</v>
          </cell>
          <cell r="D53">
            <v>5.2298199999999996E-3</v>
          </cell>
          <cell r="E53">
            <v>2.3452299999999999E-2</v>
          </cell>
          <cell r="F53">
            <v>0.99656900000000004</v>
          </cell>
          <cell r="G53">
            <v>-6.2671400000000002E-2</v>
          </cell>
        </row>
        <row r="54">
          <cell r="A54">
            <v>1450</v>
          </cell>
          <cell r="B54">
            <v>2.8618999999999999</v>
          </cell>
          <cell r="C54">
            <v>6.6357100000000002E-2</v>
          </cell>
          <cell r="D54">
            <v>5.35272E-3</v>
          </cell>
          <cell r="E54">
            <v>2.3186399999999999E-2</v>
          </cell>
          <cell r="F54">
            <v>0.99638400000000005</v>
          </cell>
          <cell r="G54">
            <v>-6.4887100000000003E-2</v>
          </cell>
        </row>
        <row r="55">
          <cell r="A55">
            <v>1500</v>
          </cell>
          <cell r="B55">
            <v>2.86069</v>
          </cell>
          <cell r="C55">
            <v>6.5601199999999998E-2</v>
          </cell>
          <cell r="D55">
            <v>5.4742200000000001E-3</v>
          </cell>
          <cell r="E55">
            <v>2.2931900000000002E-2</v>
          </cell>
          <cell r="F55">
            <v>0.99619500000000005</v>
          </cell>
          <cell r="G55">
            <v>-6.7102499999999995E-2</v>
          </cell>
        </row>
        <row r="56">
          <cell r="A56">
            <v>1550</v>
          </cell>
          <cell r="B56">
            <v>2.8594499999999998</v>
          </cell>
          <cell r="C56">
            <v>6.4791100000000004E-2</v>
          </cell>
          <cell r="D56">
            <v>5.58685E-3</v>
          </cell>
          <cell r="E56">
            <v>2.2658600000000001E-2</v>
          </cell>
          <cell r="F56">
            <v>0.996</v>
          </cell>
          <cell r="G56">
            <v>-6.9317699999999996E-2</v>
          </cell>
        </row>
        <row r="57">
          <cell r="A57">
            <v>1600</v>
          </cell>
          <cell r="B57">
            <v>2.8583099999999999</v>
          </cell>
          <cell r="C57">
            <v>6.4024600000000001E-2</v>
          </cell>
          <cell r="D57">
            <v>5.6988400000000002E-3</v>
          </cell>
          <cell r="E57">
            <v>2.2399499999999999E-2</v>
          </cell>
          <cell r="F57">
            <v>0.99580100000000005</v>
          </cell>
          <cell r="G57">
            <v>-7.1532600000000002E-2</v>
          </cell>
        </row>
        <row r="58">
          <cell r="A58">
            <v>1650</v>
          </cell>
          <cell r="B58">
            <v>2.8571599999999999</v>
          </cell>
          <cell r="C58">
            <v>6.3227500000000006E-2</v>
          </cell>
          <cell r="D58">
            <v>5.8037599999999998E-3</v>
          </cell>
          <cell r="E58">
            <v>2.21295E-2</v>
          </cell>
          <cell r="F58">
            <v>0.99559699999999995</v>
          </cell>
          <cell r="G58">
            <v>-7.3747400000000005E-2</v>
          </cell>
        </row>
        <row r="59">
          <cell r="A59">
            <v>1700</v>
          </cell>
          <cell r="B59">
            <v>2.8561100000000001</v>
          </cell>
          <cell r="C59">
            <v>6.2478199999999998E-2</v>
          </cell>
          <cell r="D59">
            <v>5.9087699999999998E-3</v>
          </cell>
          <cell r="E59">
            <v>2.18753E-2</v>
          </cell>
          <cell r="F59">
            <v>0.99538899999999997</v>
          </cell>
          <cell r="G59">
            <v>-7.5962100000000005E-2</v>
          </cell>
        </row>
        <row r="60">
          <cell r="A60">
            <v>1750</v>
          </cell>
          <cell r="B60">
            <v>2.8550200000000001</v>
          </cell>
          <cell r="C60">
            <v>6.1684500000000003E-2</v>
          </cell>
          <cell r="D60">
            <v>6.00528E-3</v>
          </cell>
          <cell r="E60">
            <v>2.1605599999999999E-2</v>
          </cell>
          <cell r="F60">
            <v>0.99517500000000003</v>
          </cell>
          <cell r="G60">
            <v>-7.8176800000000005E-2</v>
          </cell>
        </row>
        <row r="61">
          <cell r="A61">
            <v>1800</v>
          </cell>
          <cell r="B61">
            <v>2.8540199999999998</v>
          </cell>
          <cell r="C61">
            <v>6.0942700000000002E-2</v>
          </cell>
          <cell r="D61">
            <v>6.1025899999999998E-3</v>
          </cell>
          <cell r="E61">
            <v>2.1353299999999999E-2</v>
          </cell>
          <cell r="F61">
            <v>0.99495599999999995</v>
          </cell>
          <cell r="G61">
            <v>-8.0391400000000002E-2</v>
          </cell>
        </row>
        <row r="62">
          <cell r="A62">
            <v>1850</v>
          </cell>
          <cell r="B62">
            <v>2.85311</v>
          </cell>
          <cell r="C62">
            <v>6.0251899999999997E-2</v>
          </cell>
          <cell r="D62">
            <v>6.2010099999999999E-3</v>
          </cell>
          <cell r="E62">
            <v>2.1118000000000001E-2</v>
          </cell>
          <cell r="F62">
            <v>0.99473199999999995</v>
          </cell>
          <cell r="G62">
            <v>-8.2606100000000002E-2</v>
          </cell>
        </row>
        <row r="63">
          <cell r="A63">
            <v>1900</v>
          </cell>
          <cell r="B63">
            <v>2.8521399999999999</v>
          </cell>
          <cell r="C63">
            <v>5.9502100000000002E-2</v>
          </cell>
          <cell r="D63">
            <v>6.28934E-3</v>
          </cell>
          <cell r="E63">
            <v>2.08623E-2</v>
          </cell>
          <cell r="F63">
            <v>0.994502</v>
          </cell>
          <cell r="G63">
            <v>-8.4820900000000005E-2</v>
          </cell>
        </row>
        <row r="64">
          <cell r="A64">
            <v>1950</v>
          </cell>
          <cell r="B64">
            <v>2.8512499999999998</v>
          </cell>
          <cell r="C64">
            <v>5.8806999999999998E-2</v>
          </cell>
          <cell r="D64">
            <v>6.3794500000000001E-3</v>
          </cell>
          <cell r="E64">
            <v>2.0625000000000001E-2</v>
          </cell>
          <cell r="F64">
            <v>0.99426700000000001</v>
          </cell>
          <cell r="G64">
            <v>-8.7035699999999994E-2</v>
          </cell>
        </row>
        <row r="65">
          <cell r="A65">
            <v>2000</v>
          </cell>
          <cell r="B65">
            <v>2.8504399999999999</v>
          </cell>
          <cell r="C65">
            <v>5.8165099999999997E-2</v>
          </cell>
          <cell r="D65">
            <v>6.47161E-3</v>
          </cell>
          <cell r="E65">
            <v>2.0405699999999999E-2</v>
          </cell>
          <cell r="F65">
            <v>0.99402699999999999</v>
          </cell>
          <cell r="G65">
            <v>-8.9250700000000002E-2</v>
          </cell>
        </row>
        <row r="66">
          <cell r="A66">
            <v>2050</v>
          </cell>
          <cell r="B66">
            <v>2.8495300000000001</v>
          </cell>
          <cell r="C66">
            <v>5.74292E-2</v>
          </cell>
          <cell r="D66">
            <v>6.5494699999999999E-3</v>
          </cell>
          <cell r="E66">
            <v>2.0153999999999998E-2</v>
          </cell>
          <cell r="F66">
            <v>0.99378100000000003</v>
          </cell>
          <cell r="G66">
            <v>-9.1465699999999997E-2</v>
          </cell>
        </row>
        <row r="67">
          <cell r="A67">
            <v>2100</v>
          </cell>
          <cell r="B67">
            <v>2.8486899999999999</v>
          </cell>
          <cell r="C67">
            <v>5.6751200000000002E-2</v>
          </cell>
          <cell r="D67">
            <v>6.6300100000000004E-3</v>
          </cell>
          <cell r="E67">
            <v>1.9921899999999999E-2</v>
          </cell>
          <cell r="F67">
            <v>0.993529</v>
          </cell>
          <cell r="G67">
            <v>-9.3680899999999998E-2</v>
          </cell>
        </row>
        <row r="68">
          <cell r="A68">
            <v>2150</v>
          </cell>
          <cell r="B68">
            <v>2.8479299999999999</v>
          </cell>
          <cell r="C68">
            <v>5.61293E-2</v>
          </cell>
          <cell r="D68">
            <v>6.71348E-3</v>
          </cell>
          <cell r="E68">
            <v>1.9708799999999999E-2</v>
          </cell>
          <cell r="F68">
            <v>0.99327100000000002</v>
          </cell>
          <cell r="G68">
            <v>-9.5896200000000001E-2</v>
          </cell>
        </row>
        <row r="69">
          <cell r="A69">
            <v>2200</v>
          </cell>
          <cell r="B69">
            <v>2.8472300000000001</v>
          </cell>
          <cell r="C69">
            <v>5.5561800000000001E-2</v>
          </cell>
          <cell r="D69">
            <v>6.8001499999999996E-3</v>
          </cell>
          <cell r="E69">
            <v>1.9514299999999998E-2</v>
          </cell>
          <cell r="F69">
            <v>0.993008</v>
          </cell>
          <cell r="G69">
            <v>-9.8111699999999996E-2</v>
          </cell>
        </row>
        <row r="70">
          <cell r="A70">
            <v>2250</v>
          </cell>
          <cell r="B70">
            <v>2.8466100000000001</v>
          </cell>
          <cell r="C70">
            <v>5.5046999999999999E-2</v>
          </cell>
          <cell r="D70">
            <v>6.8902599999999996E-3</v>
          </cell>
          <cell r="E70">
            <v>1.9337699999999999E-2</v>
          </cell>
          <cell r="F70">
            <v>0.99273900000000004</v>
          </cell>
          <cell r="G70">
            <v>-0.100327</v>
          </cell>
        </row>
        <row r="71">
          <cell r="A71">
            <v>2300</v>
          </cell>
          <cell r="B71">
            <v>2.8458299999999999</v>
          </cell>
          <cell r="C71">
            <v>5.44059E-2</v>
          </cell>
          <cell r="D71">
            <v>6.9613399999999999E-3</v>
          </cell>
          <cell r="E71">
            <v>1.9117800000000001E-2</v>
          </cell>
          <cell r="F71">
            <v>0.99246400000000001</v>
          </cell>
          <cell r="G71">
            <v>-0.102543</v>
          </cell>
        </row>
        <row r="72">
          <cell r="A72">
            <v>2350</v>
          </cell>
          <cell r="B72">
            <v>2.8451200000000001</v>
          </cell>
          <cell r="C72">
            <v>5.3822599999999998E-2</v>
          </cell>
          <cell r="D72">
            <v>7.0364199999999998E-3</v>
          </cell>
          <cell r="E72">
            <v>1.89175E-2</v>
          </cell>
          <cell r="F72">
            <v>0.99218300000000004</v>
          </cell>
          <cell r="G72">
            <v>-0.104758</v>
          </cell>
        </row>
        <row r="73">
          <cell r="A73">
            <v>2400</v>
          </cell>
          <cell r="B73">
            <v>2.8444699999999998</v>
          </cell>
          <cell r="C73">
            <v>5.3295099999999998E-2</v>
          </cell>
          <cell r="D73">
            <v>7.1157E-3</v>
          </cell>
          <cell r="E73">
            <v>1.87364E-2</v>
          </cell>
          <cell r="F73">
            <v>0.991896</v>
          </cell>
          <cell r="G73">
            <v>-0.106974</v>
          </cell>
        </row>
        <row r="74">
          <cell r="A74">
            <v>2450</v>
          </cell>
          <cell r="B74">
            <v>2.84388</v>
          </cell>
          <cell r="C74">
            <v>5.2821699999999999E-2</v>
          </cell>
          <cell r="D74">
            <v>7.1994199999999998E-3</v>
          </cell>
          <cell r="E74">
            <v>1.8573800000000001E-2</v>
          </cell>
          <cell r="F74">
            <v>0.99160199999999998</v>
          </cell>
          <cell r="G74">
            <v>-0.10919</v>
          </cell>
        </row>
        <row r="75">
          <cell r="A75">
            <v>2500</v>
          </cell>
          <cell r="B75">
            <v>2.84334</v>
          </cell>
          <cell r="C75">
            <v>5.2400599999999999E-2</v>
          </cell>
          <cell r="D75">
            <v>7.2877799999999998E-3</v>
          </cell>
          <cell r="E75">
            <v>1.84292E-2</v>
          </cell>
          <cell r="F75">
            <v>0.99130300000000005</v>
          </cell>
          <cell r="G75">
            <v>-0.111405</v>
          </cell>
        </row>
        <row r="76">
          <cell r="A76">
            <v>2550</v>
          </cell>
          <cell r="B76">
            <v>2.8426499999999999</v>
          </cell>
          <cell r="C76">
            <v>5.1855199999999997E-2</v>
          </cell>
          <cell r="D76">
            <v>7.3561700000000004E-3</v>
          </cell>
          <cell r="E76">
            <v>1.8241799999999999E-2</v>
          </cell>
          <cell r="F76">
            <v>0.99099700000000002</v>
          </cell>
          <cell r="G76">
            <v>-0.11362</v>
          </cell>
        </row>
        <row r="77">
          <cell r="A77">
            <v>2600</v>
          </cell>
          <cell r="B77">
            <v>2.8420200000000002</v>
          </cell>
          <cell r="C77">
            <v>5.1366200000000001E-2</v>
          </cell>
          <cell r="D77">
            <v>7.4296800000000001E-3</v>
          </cell>
          <cell r="E77">
            <v>1.80739E-2</v>
          </cell>
          <cell r="F77">
            <v>0.99068500000000004</v>
          </cell>
          <cell r="G77">
            <v>-0.11583499999999999</v>
          </cell>
        </row>
        <row r="78">
          <cell r="A78">
            <v>2650</v>
          </cell>
          <cell r="B78">
            <v>2.8414299999999999</v>
          </cell>
          <cell r="C78">
            <v>5.0931700000000003E-2</v>
          </cell>
          <cell r="D78">
            <v>7.5085000000000004E-3</v>
          </cell>
          <cell r="E78">
            <v>1.7924699999999998E-2</v>
          </cell>
          <cell r="F78">
            <v>0.99036599999999997</v>
          </cell>
          <cell r="G78">
            <v>-0.11805</v>
          </cell>
        </row>
        <row r="79">
          <cell r="A79">
            <v>2700</v>
          </cell>
          <cell r="B79">
            <v>2.8408799999999998</v>
          </cell>
          <cell r="C79">
            <v>5.0549900000000002E-2</v>
          </cell>
          <cell r="D79">
            <v>7.5928300000000001E-3</v>
          </cell>
          <cell r="E79">
            <v>1.7793699999999999E-2</v>
          </cell>
          <cell r="F79">
            <v>0.99004099999999995</v>
          </cell>
          <cell r="G79">
            <v>-0.120264</v>
          </cell>
        </row>
        <row r="80">
          <cell r="A80">
            <v>2750</v>
          </cell>
          <cell r="B80">
            <v>2.8403800000000001</v>
          </cell>
          <cell r="C80">
            <v>5.0219199999999999E-2</v>
          </cell>
          <cell r="D80">
            <v>7.6828399999999998E-3</v>
          </cell>
          <cell r="E80">
            <v>1.7680499999999998E-2</v>
          </cell>
          <cell r="F80">
            <v>0.98970999999999998</v>
          </cell>
          <cell r="G80">
            <v>-0.122477</v>
          </cell>
        </row>
        <row r="81">
          <cell r="A81">
            <v>2800</v>
          </cell>
          <cell r="B81">
            <v>2.8397199999999998</v>
          </cell>
          <cell r="C81">
            <v>4.9765200000000002E-2</v>
          </cell>
          <cell r="D81">
            <v>7.7517999999999997E-3</v>
          </cell>
          <cell r="E81">
            <v>1.7524700000000001E-2</v>
          </cell>
          <cell r="F81">
            <v>0.98937200000000003</v>
          </cell>
          <cell r="G81">
            <v>-0.12469</v>
          </cell>
        </row>
        <row r="82">
          <cell r="A82">
            <v>2850</v>
          </cell>
          <cell r="B82">
            <v>2.8390900000000001</v>
          </cell>
          <cell r="C82">
            <v>4.9365600000000003E-2</v>
          </cell>
          <cell r="D82">
            <v>7.8268899999999995E-3</v>
          </cell>
          <cell r="E82">
            <v>1.7387799999999998E-2</v>
          </cell>
          <cell r="F82">
            <v>0.98902800000000002</v>
          </cell>
          <cell r="G82">
            <v>-0.12690199999999999</v>
          </cell>
        </row>
        <row r="83">
          <cell r="A83">
            <v>2900</v>
          </cell>
          <cell r="B83">
            <v>2.8384999999999998</v>
          </cell>
          <cell r="C83">
            <v>4.9018800000000001E-2</v>
          </cell>
          <cell r="D83">
            <v>7.9082500000000003E-3</v>
          </cell>
          <cell r="E83">
            <v>1.7269300000000001E-2</v>
          </cell>
          <cell r="F83">
            <v>0.98867700000000003</v>
          </cell>
          <cell r="G83">
            <v>-0.129112</v>
          </cell>
        </row>
        <row r="84">
          <cell r="A84">
            <v>2950</v>
          </cell>
          <cell r="B84">
            <v>2.8379400000000001</v>
          </cell>
          <cell r="C84">
            <v>4.8723000000000002E-2</v>
          </cell>
          <cell r="D84">
            <v>7.9960599999999993E-3</v>
          </cell>
          <cell r="E84">
            <v>1.71685E-2</v>
          </cell>
          <cell r="F84">
            <v>0.98831999999999998</v>
          </cell>
          <cell r="G84">
            <v>-0.13132199999999999</v>
          </cell>
        </row>
        <row r="85">
          <cell r="A85">
            <v>3000</v>
          </cell>
          <cell r="B85">
            <v>2.8374000000000001</v>
          </cell>
          <cell r="C85">
            <v>4.8476699999999998E-2</v>
          </cell>
          <cell r="D85">
            <v>8.0904700000000006E-3</v>
          </cell>
          <cell r="E85">
            <v>1.70849E-2</v>
          </cell>
          <cell r="F85">
            <v>0.98795599999999995</v>
          </cell>
          <cell r="G85">
            <v>-0.13353000000000001</v>
          </cell>
        </row>
        <row r="86">
          <cell r="A86">
            <v>3050</v>
          </cell>
          <cell r="B86">
            <v>2.8367900000000001</v>
          </cell>
          <cell r="C86">
            <v>4.8208099999999997E-2</v>
          </cell>
          <cell r="D86">
            <v>8.1797399999999996E-3</v>
          </cell>
          <cell r="E86">
            <v>1.6993899999999999E-2</v>
          </cell>
          <cell r="F86">
            <v>0.98758000000000001</v>
          </cell>
          <cell r="G86">
            <v>-0.135741</v>
          </cell>
        </row>
        <row r="87">
          <cell r="A87">
            <v>3100</v>
          </cell>
          <cell r="B87">
            <v>2.83623</v>
          </cell>
          <cell r="C87">
            <v>4.7992100000000003E-2</v>
          </cell>
          <cell r="D87">
            <v>8.2765800000000004E-3</v>
          </cell>
          <cell r="E87">
            <v>1.6921100000000001E-2</v>
          </cell>
          <cell r="F87">
            <v>0.98719800000000002</v>
          </cell>
          <cell r="G87">
            <v>-0.13794999999999999</v>
          </cell>
        </row>
        <row r="88">
          <cell r="A88">
            <v>3150</v>
          </cell>
          <cell r="B88">
            <v>2.8357100000000002</v>
          </cell>
          <cell r="C88">
            <v>4.7826800000000003E-2</v>
          </cell>
          <cell r="D88">
            <v>8.3811000000000007E-3</v>
          </cell>
          <cell r="E88">
            <v>1.68659E-2</v>
          </cell>
          <cell r="F88">
            <v>0.98680800000000002</v>
          </cell>
          <cell r="G88">
            <v>-0.14016000000000001</v>
          </cell>
        </row>
        <row r="89">
          <cell r="A89">
            <v>3200</v>
          </cell>
          <cell r="B89">
            <v>2.8352300000000001</v>
          </cell>
          <cell r="C89">
            <v>4.7710000000000002E-2</v>
          </cell>
          <cell r="D89">
            <v>8.4933400000000003E-3</v>
          </cell>
          <cell r="E89">
            <v>1.6827499999999999E-2</v>
          </cell>
          <cell r="F89">
            <v>0.98641100000000004</v>
          </cell>
          <cell r="G89">
            <v>-0.14236799999999999</v>
          </cell>
        </row>
        <row r="90">
          <cell r="A90">
            <v>3250</v>
          </cell>
          <cell r="B90">
            <v>2.8348</v>
          </cell>
          <cell r="C90">
            <v>4.7640000000000002E-2</v>
          </cell>
          <cell r="D90">
            <v>8.6134000000000002E-3</v>
          </cell>
          <cell r="E90">
            <v>1.6805400000000002E-2</v>
          </cell>
          <cell r="F90">
            <v>0.986008</v>
          </cell>
          <cell r="G90">
            <v>-0.14457600000000001</v>
          </cell>
        </row>
        <row r="91">
          <cell r="A91">
            <v>3300</v>
          </cell>
          <cell r="B91">
            <v>2.8342299999999998</v>
          </cell>
          <cell r="C91">
            <v>4.7446700000000001E-2</v>
          </cell>
          <cell r="D91">
            <v>8.7104299999999999E-3</v>
          </cell>
          <cell r="E91">
            <v>1.6740600000000001E-2</v>
          </cell>
          <cell r="F91">
            <v>0.98559699999999995</v>
          </cell>
          <cell r="G91">
            <v>-0.146784</v>
          </cell>
        </row>
        <row r="92">
          <cell r="A92">
            <v>3350</v>
          </cell>
          <cell r="B92">
            <v>2.83371</v>
          </cell>
          <cell r="C92">
            <v>4.7302299999999999E-2</v>
          </cell>
          <cell r="D92">
            <v>8.8154800000000005E-3</v>
          </cell>
          <cell r="E92">
            <v>1.6692700000000001E-2</v>
          </cell>
          <cell r="F92">
            <v>0.98517900000000003</v>
          </cell>
          <cell r="G92">
            <v>-0.14899100000000001</v>
          </cell>
        </row>
        <row r="93">
          <cell r="A93">
            <v>3400</v>
          </cell>
          <cell r="B93">
            <v>2.8332299999999999</v>
          </cell>
          <cell r="C93">
            <v>4.7204799999999998E-2</v>
          </cell>
          <cell r="D93">
            <v>8.92862E-3</v>
          </cell>
          <cell r="E93">
            <v>1.6661100000000002E-2</v>
          </cell>
          <cell r="F93">
            <v>0.98475400000000002</v>
          </cell>
          <cell r="G93">
            <v>-0.151197</v>
          </cell>
        </row>
        <row r="94">
          <cell r="A94">
            <v>3450</v>
          </cell>
          <cell r="B94">
            <v>2.8327900000000001</v>
          </cell>
          <cell r="C94">
            <v>4.7152600000000003E-2</v>
          </cell>
          <cell r="D94">
            <v>9.0498999999999996E-3</v>
          </cell>
          <cell r="E94">
            <v>1.6645299999999998E-2</v>
          </cell>
          <cell r="F94">
            <v>0.98432200000000003</v>
          </cell>
          <cell r="G94">
            <v>-0.15340300000000001</v>
          </cell>
        </row>
        <row r="95">
          <cell r="A95">
            <v>3500</v>
          </cell>
          <cell r="B95">
            <v>2.8323800000000001</v>
          </cell>
          <cell r="C95">
            <v>4.7143900000000002E-2</v>
          </cell>
          <cell r="D95">
            <v>9.1793699999999992E-3</v>
          </cell>
          <cell r="E95">
            <v>1.6644599999999999E-2</v>
          </cell>
          <cell r="F95">
            <v>0.98388299999999995</v>
          </cell>
          <cell r="G95">
            <v>-0.155608</v>
          </cell>
        </row>
        <row r="96">
          <cell r="A96">
            <v>3550</v>
          </cell>
          <cell r="B96">
            <v>2.8318500000000002</v>
          </cell>
          <cell r="C96">
            <v>4.7010999999999997E-2</v>
          </cell>
          <cell r="D96">
            <v>9.2842600000000008E-3</v>
          </cell>
          <cell r="E96">
            <v>1.6600799999999999E-2</v>
          </cell>
          <cell r="F96">
            <v>0.98343700000000001</v>
          </cell>
          <cell r="G96">
            <v>-0.15781300000000001</v>
          </cell>
        </row>
        <row r="97">
          <cell r="A97">
            <v>3600</v>
          </cell>
          <cell r="B97">
            <v>2.8313600000000001</v>
          </cell>
          <cell r="C97">
            <v>4.6923699999999999E-2</v>
          </cell>
          <cell r="D97">
            <v>9.3975299999999994E-3</v>
          </cell>
          <cell r="E97">
            <v>1.6572799999999999E-2</v>
          </cell>
          <cell r="F97">
            <v>0.98298300000000005</v>
          </cell>
          <cell r="G97">
            <v>-0.16001599999999999</v>
          </cell>
        </row>
        <row r="98">
          <cell r="A98">
            <v>3650</v>
          </cell>
          <cell r="B98">
            <v>2.8309099999999998</v>
          </cell>
          <cell r="C98">
            <v>4.6880199999999997E-2</v>
          </cell>
          <cell r="D98">
            <v>9.5192200000000001E-3</v>
          </cell>
          <cell r="E98">
            <v>1.6560100000000001E-2</v>
          </cell>
          <cell r="F98">
            <v>0.98252200000000001</v>
          </cell>
          <cell r="G98">
            <v>-0.162219</v>
          </cell>
        </row>
        <row r="99">
          <cell r="A99">
            <v>3700</v>
          </cell>
          <cell r="B99">
            <v>2.8304999999999998</v>
          </cell>
          <cell r="C99">
            <v>4.68791E-2</v>
          </cell>
          <cell r="D99">
            <v>9.6493900000000007E-3</v>
          </cell>
          <cell r="E99">
            <v>1.65621E-2</v>
          </cell>
          <cell r="F99">
            <v>0.98205399999999998</v>
          </cell>
          <cell r="G99">
            <v>-0.16442100000000001</v>
          </cell>
        </row>
        <row r="100">
          <cell r="A100">
            <v>3750</v>
          </cell>
          <cell r="B100">
            <v>2.83012</v>
          </cell>
          <cell r="C100">
            <v>4.6918799999999997E-2</v>
          </cell>
          <cell r="D100">
            <v>9.7880699999999994E-3</v>
          </cell>
          <cell r="E100">
            <v>1.65784E-2</v>
          </cell>
          <cell r="F100">
            <v>0.98157899999999998</v>
          </cell>
          <cell r="G100">
            <v>-0.16662199999999999</v>
          </cell>
        </row>
        <row r="101">
          <cell r="A101">
            <v>3800</v>
          </cell>
          <cell r="B101">
            <v>2.8296199999999998</v>
          </cell>
          <cell r="C101">
            <v>4.6833899999999998E-2</v>
          </cell>
          <cell r="D101">
            <v>9.9006300000000005E-3</v>
          </cell>
          <cell r="E101">
            <v>1.6551300000000001E-2</v>
          </cell>
          <cell r="F101">
            <v>0.98109599999999997</v>
          </cell>
          <cell r="G101">
            <v>-0.168823</v>
          </cell>
        </row>
        <row r="102">
          <cell r="A102">
            <v>3850</v>
          </cell>
          <cell r="B102">
            <v>2.8291599999999999</v>
          </cell>
          <cell r="C102">
            <v>4.6791699999999999E-2</v>
          </cell>
          <cell r="D102">
            <v>1.00219E-2</v>
          </cell>
          <cell r="E102">
            <v>1.6539100000000001E-2</v>
          </cell>
          <cell r="F102">
            <v>0.98060700000000001</v>
          </cell>
          <cell r="G102">
            <v>-0.17102200000000001</v>
          </cell>
        </row>
        <row r="103">
          <cell r="A103">
            <v>3900</v>
          </cell>
          <cell r="B103">
            <v>2.8287300000000002</v>
          </cell>
          <cell r="C103">
            <v>4.67908E-2</v>
          </cell>
          <cell r="D103">
            <v>1.0151800000000001E-2</v>
          </cell>
          <cell r="E103">
            <v>1.6541299999999998E-2</v>
          </cell>
          <cell r="F103">
            <v>0.98011000000000004</v>
          </cell>
          <cell r="G103">
            <v>-0.17322100000000001</v>
          </cell>
        </row>
        <row r="104">
          <cell r="A104">
            <v>3950</v>
          </cell>
          <cell r="B104">
            <v>2.8283399999999999</v>
          </cell>
          <cell r="C104">
            <v>4.6829700000000002E-2</v>
          </cell>
          <cell r="D104">
            <v>1.0290499999999999E-2</v>
          </cell>
          <cell r="E104">
            <v>1.65573E-2</v>
          </cell>
          <cell r="F104">
            <v>0.97960499999999995</v>
          </cell>
          <cell r="G104">
            <v>-0.17541899999999999</v>
          </cell>
        </row>
        <row r="105">
          <cell r="A105">
            <v>4000</v>
          </cell>
          <cell r="B105">
            <v>2.8279800000000002</v>
          </cell>
          <cell r="C105">
            <v>4.69071E-2</v>
          </cell>
          <cell r="D105">
            <v>1.0437999999999999E-2</v>
          </cell>
          <cell r="E105">
            <v>1.6586799999999999E-2</v>
          </cell>
          <cell r="F105">
            <v>0.97909400000000002</v>
          </cell>
          <cell r="G105">
            <v>-0.177615</v>
          </cell>
        </row>
        <row r="106">
          <cell r="A106">
            <v>4050</v>
          </cell>
          <cell r="B106">
            <v>2.8275000000000001</v>
          </cell>
          <cell r="C106">
            <v>4.6859699999999997E-2</v>
          </cell>
          <cell r="D106">
            <v>1.0557800000000001E-2</v>
          </cell>
          <cell r="E106">
            <v>1.6572799999999999E-2</v>
          </cell>
          <cell r="F106">
            <v>0.97857499999999997</v>
          </cell>
          <cell r="G106">
            <v>-0.179811</v>
          </cell>
        </row>
        <row r="107">
          <cell r="A107">
            <v>4100</v>
          </cell>
          <cell r="B107">
            <v>2.82707</v>
          </cell>
          <cell r="C107">
            <v>4.6852699999999997E-2</v>
          </cell>
          <cell r="D107">
            <v>1.06865E-2</v>
          </cell>
          <cell r="E107">
            <v>1.6572900000000002E-2</v>
          </cell>
          <cell r="F107">
            <v>0.97804899999999995</v>
          </cell>
          <cell r="G107">
            <v>-0.182006</v>
          </cell>
        </row>
        <row r="108">
          <cell r="A108">
            <v>4150</v>
          </cell>
          <cell r="B108">
            <v>2.82666</v>
          </cell>
          <cell r="C108">
            <v>4.6884599999999998E-2</v>
          </cell>
          <cell r="D108">
            <v>1.0824200000000001E-2</v>
          </cell>
          <cell r="E108">
            <v>1.65866E-2</v>
          </cell>
          <cell r="F108">
            <v>0.97751500000000002</v>
          </cell>
          <cell r="G108">
            <v>-0.1842</v>
          </cell>
        </row>
        <row r="109">
          <cell r="A109">
            <v>4200</v>
          </cell>
          <cell r="B109">
            <v>2.8262900000000002</v>
          </cell>
          <cell r="C109">
            <v>4.6954200000000001E-2</v>
          </cell>
          <cell r="D109">
            <v>1.09709E-2</v>
          </cell>
          <cell r="E109">
            <v>1.66134E-2</v>
          </cell>
          <cell r="F109">
            <v>0.97697400000000001</v>
          </cell>
          <cell r="G109">
            <v>-0.186392</v>
          </cell>
        </row>
        <row r="110">
          <cell r="A110">
            <v>4250</v>
          </cell>
          <cell r="B110">
            <v>2.8259500000000002</v>
          </cell>
          <cell r="C110">
            <v>4.7060200000000003E-2</v>
          </cell>
          <cell r="D110">
            <v>1.11266E-2</v>
          </cell>
          <cell r="E110">
            <v>1.6652900000000002E-2</v>
          </cell>
          <cell r="F110">
            <v>0.97642600000000002</v>
          </cell>
          <cell r="G110">
            <v>-0.188584</v>
          </cell>
        </row>
        <row r="111">
          <cell r="A111">
            <v>4300</v>
          </cell>
          <cell r="B111">
            <v>2.8254999999999999</v>
          </cell>
          <cell r="C111">
            <v>4.7041600000000003E-2</v>
          </cell>
          <cell r="D111">
            <v>1.12531E-2</v>
          </cell>
          <cell r="E111">
            <v>1.6649000000000001E-2</v>
          </cell>
          <cell r="F111">
            <v>0.97587000000000002</v>
          </cell>
          <cell r="G111">
            <v>-0.190774</v>
          </cell>
        </row>
        <row r="112">
          <cell r="A112">
            <v>4350</v>
          </cell>
          <cell r="B112">
            <v>2.8250799999999998</v>
          </cell>
          <cell r="C112">
            <v>4.70613E-2</v>
          </cell>
          <cell r="D112">
            <v>1.13887E-2</v>
          </cell>
          <cell r="E112">
            <v>1.66584E-2</v>
          </cell>
          <cell r="F112">
            <v>0.97530700000000004</v>
          </cell>
          <cell r="G112">
            <v>-0.192963</v>
          </cell>
        </row>
        <row r="113">
          <cell r="A113">
            <v>4400</v>
          </cell>
          <cell r="B113">
            <v>2.8246899999999999</v>
          </cell>
          <cell r="C113">
            <v>4.7117899999999997E-2</v>
          </cell>
          <cell r="D113">
            <v>1.1533399999999999E-2</v>
          </cell>
          <cell r="E113">
            <v>1.66807E-2</v>
          </cell>
          <cell r="F113">
            <v>0.97473699999999996</v>
          </cell>
          <cell r="G113">
            <v>-0.19515099999999999</v>
          </cell>
        </row>
        <row r="114">
          <cell r="A114">
            <v>4450</v>
          </cell>
          <cell r="B114">
            <v>2.8243399999999999</v>
          </cell>
          <cell r="C114">
            <v>4.72104E-2</v>
          </cell>
          <cell r="D114">
            <v>1.1687400000000001E-2</v>
          </cell>
          <cell r="E114">
            <v>1.6715600000000001E-2</v>
          </cell>
          <cell r="F114">
            <v>0.974159</v>
          </cell>
          <cell r="G114">
            <v>-0.19733800000000001</v>
          </cell>
        </row>
        <row r="115">
          <cell r="A115">
            <v>4500</v>
          </cell>
          <cell r="B115">
            <v>2.8240099999999999</v>
          </cell>
          <cell r="C115">
            <v>4.7337499999999998E-2</v>
          </cell>
          <cell r="D115">
            <v>1.18505E-2</v>
          </cell>
          <cell r="E115">
            <v>1.67625E-2</v>
          </cell>
          <cell r="F115">
            <v>0.97357400000000005</v>
          </cell>
          <cell r="G115">
            <v>-0.19952300000000001</v>
          </cell>
        </row>
        <row r="116">
          <cell r="A116">
            <v>4550</v>
          </cell>
          <cell r="B116">
            <v>2.8235800000000002</v>
          </cell>
          <cell r="C116">
            <v>4.7340399999999998E-2</v>
          </cell>
          <cell r="D116">
            <v>1.1982899999999999E-2</v>
          </cell>
          <cell r="E116">
            <v>1.6766099999999999E-2</v>
          </cell>
          <cell r="F116">
            <v>0.97298200000000001</v>
          </cell>
          <cell r="G116">
            <v>-0.201707</v>
          </cell>
        </row>
        <row r="117">
          <cell r="A117">
            <v>4600</v>
          </cell>
          <cell r="B117">
            <v>2.8231799999999998</v>
          </cell>
          <cell r="C117">
            <v>4.7379699999999997E-2</v>
          </cell>
          <cell r="D117">
            <v>1.21247E-2</v>
          </cell>
          <cell r="E117">
            <v>1.6782399999999999E-2</v>
          </cell>
          <cell r="F117">
            <v>0.97238199999999997</v>
          </cell>
          <cell r="G117">
            <v>-0.20388999999999999</v>
          </cell>
        </row>
        <row r="118">
          <cell r="A118">
            <v>4650</v>
          </cell>
          <cell r="B118">
            <v>2.82281</v>
          </cell>
          <cell r="C118">
            <v>4.7454299999999998E-2</v>
          </cell>
          <cell r="D118">
            <v>1.22758E-2</v>
          </cell>
          <cell r="E118">
            <v>1.6811E-2</v>
          </cell>
          <cell r="F118">
            <v>0.97177400000000003</v>
          </cell>
          <cell r="G118">
            <v>-0.206071</v>
          </cell>
        </row>
        <row r="119">
          <cell r="A119">
            <v>4700</v>
          </cell>
          <cell r="B119">
            <v>2.82247</v>
          </cell>
          <cell r="C119">
            <v>4.7563099999999997E-2</v>
          </cell>
          <cell r="D119">
            <v>1.24362E-2</v>
          </cell>
          <cell r="E119">
            <v>1.6851600000000001E-2</v>
          </cell>
          <cell r="F119">
            <v>0.97116000000000002</v>
          </cell>
          <cell r="G119">
            <v>-0.20825099999999999</v>
          </cell>
        </row>
        <row r="120">
          <cell r="A120">
            <v>4750</v>
          </cell>
          <cell r="B120">
            <v>2.8221599999999998</v>
          </cell>
          <cell r="C120">
            <v>4.77051E-2</v>
          </cell>
          <cell r="D120">
            <v>1.2605999999999999E-2</v>
          </cell>
          <cell r="E120">
            <v>1.69038E-2</v>
          </cell>
          <cell r="F120">
            <v>0.97053800000000001</v>
          </cell>
          <cell r="G120">
            <v>-0.21043000000000001</v>
          </cell>
        </row>
        <row r="121">
          <cell r="A121">
            <v>4800</v>
          </cell>
          <cell r="B121">
            <v>2.8217400000000001</v>
          </cell>
          <cell r="C121">
            <v>4.7723500000000002E-2</v>
          </cell>
          <cell r="D121">
            <v>1.2743600000000001E-2</v>
          </cell>
          <cell r="E121">
            <v>1.6912799999999999E-2</v>
          </cell>
          <cell r="F121">
            <v>0.96990799999999999</v>
          </cell>
          <cell r="G121">
            <v>-0.21260699999999999</v>
          </cell>
        </row>
        <row r="122">
          <cell r="A122">
            <v>4850</v>
          </cell>
          <cell r="B122">
            <v>2.8213599999999999</v>
          </cell>
          <cell r="C122">
            <v>4.7776699999999998E-2</v>
          </cell>
          <cell r="D122">
            <v>1.28907E-2</v>
          </cell>
          <cell r="E122">
            <v>1.6933900000000002E-2</v>
          </cell>
          <cell r="F122">
            <v>0.96927099999999999</v>
          </cell>
          <cell r="G122">
            <v>-0.214783</v>
          </cell>
        </row>
        <row r="123">
          <cell r="A123">
            <v>4900</v>
          </cell>
          <cell r="B123">
            <v>2.8210099999999998</v>
          </cell>
          <cell r="C123">
            <v>4.7863799999999998E-2</v>
          </cell>
          <cell r="D123">
            <v>1.30473E-2</v>
          </cell>
          <cell r="E123">
            <v>1.69669E-2</v>
          </cell>
          <cell r="F123">
            <v>0.96862700000000002</v>
          </cell>
          <cell r="G123">
            <v>-0.21695700000000001</v>
          </cell>
        </row>
        <row r="124">
          <cell r="A124">
            <v>4950</v>
          </cell>
          <cell r="B124">
            <v>2.8206799999999999</v>
          </cell>
          <cell r="C124">
            <v>4.7983600000000001E-2</v>
          </cell>
          <cell r="D124">
            <v>1.32135E-2</v>
          </cell>
          <cell r="E124">
            <v>1.7011399999999999E-2</v>
          </cell>
          <cell r="F124">
            <v>0.96797500000000003</v>
          </cell>
          <cell r="G124">
            <v>-0.21912899999999999</v>
          </cell>
        </row>
        <row r="125">
          <cell r="A125">
            <v>5000</v>
          </cell>
          <cell r="B125">
            <v>2.8203800000000001</v>
          </cell>
          <cell r="C125">
            <v>4.8135299999999999E-2</v>
          </cell>
          <cell r="D125">
            <v>1.3389099999999999E-2</v>
          </cell>
          <cell r="E125">
            <v>1.7066899999999999E-2</v>
          </cell>
          <cell r="F125">
            <v>0.96731599999999995</v>
          </cell>
          <cell r="G125">
            <v>-0.2213</v>
          </cell>
        </row>
      </sheetData>
      <sheetData sheetId="2">
        <row r="11">
          <cell r="A11">
            <v>200</v>
          </cell>
          <cell r="B11">
            <v>2.9459</v>
          </cell>
          <cell r="C11">
            <v>9.7598799999999999E-2</v>
          </cell>
          <cell r="D11">
            <v>1.08591E-3</v>
          </cell>
          <cell r="E11">
            <v>3.3130300000000001E-2</v>
          </cell>
          <cell r="F11">
            <v>0.99967600000000001</v>
          </cell>
          <cell r="G11">
            <v>-9.1834800000000008E-3</v>
          </cell>
        </row>
        <row r="12">
          <cell r="A12">
            <v>205</v>
          </cell>
          <cell r="B12">
            <v>2.9456799999999999</v>
          </cell>
          <cell r="C12">
            <v>9.9140800000000001E-2</v>
          </cell>
          <cell r="D12">
            <v>1.13064E-3</v>
          </cell>
          <cell r="E12">
            <v>3.36563E-2</v>
          </cell>
          <cell r="F12">
            <v>0.99966200000000005</v>
          </cell>
          <cell r="G12">
            <v>-9.4123699999999998E-3</v>
          </cell>
        </row>
        <row r="13">
          <cell r="A13">
            <v>210</v>
          </cell>
          <cell r="B13">
            <v>2.9453499999999999</v>
          </cell>
          <cell r="C13">
            <v>0.100104</v>
          </cell>
          <cell r="D13">
            <v>1.1694800000000001E-3</v>
          </cell>
          <cell r="E13">
            <v>3.3987200000000002E-2</v>
          </cell>
          <cell r="F13">
            <v>0.99965000000000004</v>
          </cell>
          <cell r="G13">
            <v>-9.6409000000000009E-3</v>
          </cell>
        </row>
        <row r="14">
          <cell r="A14">
            <v>215</v>
          </cell>
          <cell r="B14">
            <v>2.9449299999999998</v>
          </cell>
          <cell r="C14">
            <v>0.100596</v>
          </cell>
          <cell r="D14">
            <v>1.2032E-3</v>
          </cell>
          <cell r="E14">
            <v>3.4158899999999999E-2</v>
          </cell>
          <cell r="F14">
            <v>0.99963900000000006</v>
          </cell>
          <cell r="G14">
            <v>-9.8690800000000006E-3</v>
          </cell>
        </row>
        <row r="15">
          <cell r="A15">
            <v>220</v>
          </cell>
          <cell r="B15">
            <v>2.94442</v>
          </cell>
          <cell r="C15">
            <v>0.100703</v>
          </cell>
          <cell r="D15">
            <v>1.2324899999999999E-3</v>
          </cell>
          <cell r="E15">
            <v>3.4201200000000001E-2</v>
          </cell>
          <cell r="F15">
            <v>0.99962899999999999</v>
          </cell>
          <cell r="G15">
            <v>-1.0097E-2</v>
          </cell>
        </row>
        <row r="16">
          <cell r="A16">
            <v>225</v>
          </cell>
          <cell r="B16">
            <v>2.9438399999999998</v>
          </cell>
          <cell r="C16">
            <v>0.100499</v>
          </cell>
          <cell r="D16">
            <v>1.25796E-3</v>
          </cell>
          <cell r="E16">
            <v>3.41389E-2</v>
          </cell>
          <cell r="F16">
            <v>0.99961999999999995</v>
          </cell>
          <cell r="G16">
            <v>-1.03245E-2</v>
          </cell>
        </row>
        <row r="17">
          <cell r="A17">
            <v>230</v>
          </cell>
          <cell r="B17">
            <v>2.9432100000000001</v>
          </cell>
          <cell r="C17">
            <v>0.100048</v>
          </cell>
          <cell r="D17">
            <v>1.2801399999999999E-3</v>
          </cell>
          <cell r="E17">
            <v>3.39929E-2</v>
          </cell>
          <cell r="F17">
            <v>0.99961199999999995</v>
          </cell>
          <cell r="G17">
            <v>-1.0551899999999999E-2</v>
          </cell>
        </row>
        <row r="18">
          <cell r="A18">
            <v>235</v>
          </cell>
          <cell r="B18">
            <v>2.9425300000000001</v>
          </cell>
          <cell r="C18">
            <v>9.9401000000000003E-2</v>
          </cell>
          <cell r="D18">
            <v>1.2995000000000001E-3</v>
          </cell>
          <cell r="E18">
            <v>3.3780699999999997E-2</v>
          </cell>
          <cell r="F18">
            <v>0.99960499999999997</v>
          </cell>
          <cell r="G18">
            <v>-1.0778899999999999E-2</v>
          </cell>
        </row>
        <row r="19">
          <cell r="A19">
            <v>240</v>
          </cell>
          <cell r="B19">
            <v>2.9418099999999998</v>
          </cell>
          <cell r="C19">
            <v>9.8600999999999994E-2</v>
          </cell>
          <cell r="D19">
            <v>1.3164699999999999E-3</v>
          </cell>
          <cell r="E19">
            <v>3.3517100000000001E-2</v>
          </cell>
          <cell r="F19">
            <v>0.99959799999999999</v>
          </cell>
          <cell r="G19">
            <v>-1.10058E-2</v>
          </cell>
        </row>
        <row r="20">
          <cell r="A20">
            <v>245</v>
          </cell>
          <cell r="B20">
            <v>2.9410599999999998</v>
          </cell>
          <cell r="C20">
            <v>9.7684900000000005E-2</v>
          </cell>
          <cell r="D20">
            <v>1.3314100000000001E-3</v>
          </cell>
          <cell r="E20">
            <v>3.3214100000000003E-2</v>
          </cell>
          <cell r="F20">
            <v>0.99959100000000001</v>
          </cell>
          <cell r="G20">
            <v>-1.12324E-2</v>
          </cell>
        </row>
        <row r="21">
          <cell r="A21">
            <v>250</v>
          </cell>
          <cell r="B21">
            <v>2.94028</v>
          </cell>
          <cell r="C21">
            <v>9.6682900000000002E-2</v>
          </cell>
          <cell r="D21">
            <v>1.34465E-3</v>
          </cell>
          <cell r="E21">
            <v>3.2882099999999997E-2</v>
          </cell>
          <cell r="F21">
            <v>0.99958499999999995</v>
          </cell>
          <cell r="G21">
            <v>-1.14588E-2</v>
          </cell>
        </row>
        <row r="22">
          <cell r="A22">
            <v>255</v>
          </cell>
          <cell r="B22">
            <v>2.9394800000000001</v>
          </cell>
          <cell r="C22">
            <v>9.5616199999999998E-2</v>
          </cell>
          <cell r="D22">
            <v>1.35641E-3</v>
          </cell>
          <cell r="E22">
            <v>3.2528300000000003E-2</v>
          </cell>
          <cell r="F22">
            <v>0.99958000000000002</v>
          </cell>
          <cell r="G22">
            <v>-1.1684999999999999E-2</v>
          </cell>
        </row>
        <row r="23">
          <cell r="A23">
            <v>260</v>
          </cell>
          <cell r="B23">
            <v>2.93865</v>
          </cell>
          <cell r="C23">
            <v>9.4510300000000005E-2</v>
          </cell>
          <cell r="D23">
            <v>1.3670100000000001E-3</v>
          </cell>
          <cell r="E23">
            <v>3.2161099999999998E-2</v>
          </cell>
          <cell r="F23">
            <v>0.99957399999999996</v>
          </cell>
          <cell r="G23">
            <v>-1.1911100000000001E-2</v>
          </cell>
        </row>
        <row r="24">
          <cell r="A24">
            <v>265</v>
          </cell>
          <cell r="B24">
            <v>2.9378199999999999</v>
          </cell>
          <cell r="C24">
            <v>9.3382999999999994E-2</v>
          </cell>
          <cell r="D24">
            <v>1.3766799999999999E-3</v>
          </cell>
          <cell r="E24">
            <v>3.1786500000000002E-2</v>
          </cell>
          <cell r="F24">
            <v>0.99956900000000004</v>
          </cell>
          <cell r="G24">
            <v>-1.2137E-2</v>
          </cell>
        </row>
        <row r="25">
          <cell r="A25">
            <v>270</v>
          </cell>
          <cell r="B25">
            <v>2.9369800000000001</v>
          </cell>
          <cell r="C25">
            <v>9.22486E-2</v>
          </cell>
          <cell r="D25">
            <v>1.38562E-3</v>
          </cell>
          <cell r="E25">
            <v>3.1409399999999997E-2</v>
          </cell>
          <cell r="F25">
            <v>0.99956400000000001</v>
          </cell>
          <cell r="G25">
            <v>-1.2362700000000001E-2</v>
          </cell>
        </row>
        <row r="26">
          <cell r="A26">
            <v>275</v>
          </cell>
          <cell r="B26">
            <v>2.9361299999999999</v>
          </cell>
          <cell r="C26">
            <v>9.1119199999999997E-2</v>
          </cell>
          <cell r="D26">
            <v>1.3940000000000001E-3</v>
          </cell>
          <cell r="E26">
            <v>3.10338E-2</v>
          </cell>
          <cell r="F26">
            <v>0.99955899999999998</v>
          </cell>
          <cell r="G26">
            <v>-1.25883E-2</v>
          </cell>
        </row>
        <row r="27">
          <cell r="A27">
            <v>280</v>
          </cell>
          <cell r="B27">
            <v>2.9352900000000002</v>
          </cell>
          <cell r="C27">
            <v>9.0004600000000004E-2</v>
          </cell>
          <cell r="D27">
            <v>1.4019799999999999E-3</v>
          </cell>
          <cell r="E27">
            <v>3.0662999999999999E-2</v>
          </cell>
          <cell r="F27">
            <v>0.99955400000000005</v>
          </cell>
          <cell r="G27">
            <v>-1.28138E-2</v>
          </cell>
        </row>
        <row r="28">
          <cell r="A28">
            <v>285</v>
          </cell>
          <cell r="B28">
            <v>2.9344399999999999</v>
          </cell>
          <cell r="C28">
            <v>8.8912599999999994E-2</v>
          </cell>
          <cell r="D28">
            <v>1.4097000000000001E-3</v>
          </cell>
          <cell r="E28">
            <v>3.0299699999999999E-2</v>
          </cell>
          <cell r="F28">
            <v>0.99954900000000002</v>
          </cell>
          <cell r="G28">
            <v>-1.3039200000000001E-2</v>
          </cell>
        </row>
        <row r="29">
          <cell r="A29">
            <v>290</v>
          </cell>
          <cell r="B29">
            <v>2.9336000000000002</v>
          </cell>
          <cell r="C29">
            <v>8.7849700000000003E-2</v>
          </cell>
          <cell r="D29">
            <v>1.4172900000000001E-3</v>
          </cell>
          <cell r="E29">
            <v>2.99461E-2</v>
          </cell>
          <cell r="F29">
            <v>0.99954399999999999</v>
          </cell>
          <cell r="G29">
            <v>-1.3264400000000001E-2</v>
          </cell>
        </row>
        <row r="30">
          <cell r="A30">
            <v>295</v>
          </cell>
          <cell r="B30">
            <v>2.93276</v>
          </cell>
          <cell r="C30">
            <v>8.6820900000000006E-2</v>
          </cell>
          <cell r="D30">
            <v>1.4248399999999999E-3</v>
          </cell>
          <cell r="E30">
            <v>2.96038E-2</v>
          </cell>
          <cell r="F30">
            <v>0.99953899999999996</v>
          </cell>
          <cell r="G30">
            <v>-1.3489599999999999E-2</v>
          </cell>
        </row>
        <row r="31">
          <cell r="A31">
            <v>300</v>
          </cell>
          <cell r="B31">
            <v>2.9319299999999999</v>
          </cell>
          <cell r="C31">
            <v>8.5830199999999995E-2</v>
          </cell>
          <cell r="D31">
            <v>1.43245E-3</v>
          </cell>
          <cell r="E31">
            <v>2.92743E-2</v>
          </cell>
          <cell r="F31">
            <v>0.99953400000000003</v>
          </cell>
          <cell r="G31">
            <v>-1.37146E-2</v>
          </cell>
        </row>
        <row r="32">
          <cell r="A32">
            <v>350</v>
          </cell>
          <cell r="B32">
            <v>2.9240499999999998</v>
          </cell>
          <cell r="C32">
            <v>8.1098799999999999E-2</v>
          </cell>
          <cell r="D32">
            <v>1.5790699999999999E-3</v>
          </cell>
          <cell r="E32">
            <v>2.7735099999999999E-2</v>
          </cell>
          <cell r="F32">
            <v>0.99946100000000004</v>
          </cell>
          <cell r="G32">
            <v>-1.5960800000000001E-2</v>
          </cell>
        </row>
        <row r="33">
          <cell r="A33">
            <v>400</v>
          </cell>
          <cell r="B33">
            <v>2.91709</v>
          </cell>
          <cell r="C33">
            <v>7.8845899999999997E-2</v>
          </cell>
          <cell r="D33">
            <v>1.7545200000000001E-3</v>
          </cell>
          <cell r="E33">
            <v>2.7029000000000001E-2</v>
          </cell>
          <cell r="F33">
            <v>0.99937699999999996</v>
          </cell>
          <cell r="G33">
            <v>-1.8200899999999999E-2</v>
          </cell>
        </row>
        <row r="34">
          <cell r="A34">
            <v>450</v>
          </cell>
          <cell r="B34">
            <v>2.91107</v>
          </cell>
          <cell r="C34">
            <v>7.7875200000000006E-2</v>
          </cell>
          <cell r="D34">
            <v>1.94954E-3</v>
          </cell>
          <cell r="E34">
            <v>2.6751400000000002E-2</v>
          </cell>
          <cell r="F34">
            <v>0.999282</v>
          </cell>
          <cell r="G34">
            <v>-2.0437199999999999E-2</v>
          </cell>
        </row>
        <row r="35">
          <cell r="A35">
            <v>500</v>
          </cell>
          <cell r="B35">
            <v>2.9058999999999999</v>
          </cell>
          <cell r="C35">
            <v>7.7544399999999999E-2</v>
          </cell>
          <cell r="D35">
            <v>2.1569499999999999E-3</v>
          </cell>
          <cell r="E35">
            <v>2.66851E-2</v>
          </cell>
          <cell r="F35">
            <v>0.99917800000000001</v>
          </cell>
          <cell r="G35">
            <v>-2.2671E-2</v>
          </cell>
        </row>
        <row r="36">
          <cell r="A36">
            <v>550</v>
          </cell>
          <cell r="B36">
            <v>2.90144</v>
          </cell>
          <cell r="C36">
            <v>7.7495700000000001E-2</v>
          </cell>
          <cell r="D36">
            <v>2.3711499999999998E-3</v>
          </cell>
          <cell r="E36">
            <v>2.6709400000000001E-2</v>
          </cell>
          <cell r="F36">
            <v>0.99906799999999996</v>
          </cell>
          <cell r="G36">
            <v>-2.4903000000000002E-2</v>
          </cell>
        </row>
        <row r="37">
          <cell r="A37">
            <v>600</v>
          </cell>
          <cell r="B37">
            <v>2.8975499999999998</v>
          </cell>
          <cell r="C37">
            <v>7.7539200000000003E-2</v>
          </cell>
          <cell r="D37">
            <v>2.5881699999999999E-3</v>
          </cell>
          <cell r="E37">
            <v>2.6760300000000001E-2</v>
          </cell>
          <cell r="F37">
            <v>0.99895199999999995</v>
          </cell>
          <cell r="G37">
            <v>-2.71337E-2</v>
          </cell>
        </row>
        <row r="38">
          <cell r="A38">
            <v>650</v>
          </cell>
          <cell r="B38">
            <v>2.8940800000000002</v>
          </cell>
          <cell r="C38">
            <v>7.7548500000000006E-2</v>
          </cell>
          <cell r="D38">
            <v>2.8041799999999999E-3</v>
          </cell>
          <cell r="E38">
            <v>2.67955E-2</v>
          </cell>
          <cell r="F38">
            <v>0.99883</v>
          </cell>
          <cell r="G38">
            <v>-2.9363299999999998E-2</v>
          </cell>
        </row>
        <row r="39">
          <cell r="A39">
            <v>700</v>
          </cell>
          <cell r="B39">
            <v>2.89107</v>
          </cell>
          <cell r="C39">
            <v>7.7533099999999994E-2</v>
          </cell>
          <cell r="D39">
            <v>3.01929E-3</v>
          </cell>
          <cell r="E39">
            <v>2.68182E-2</v>
          </cell>
          <cell r="F39">
            <v>0.99870400000000004</v>
          </cell>
          <cell r="G39">
            <v>-3.1592000000000002E-2</v>
          </cell>
        </row>
        <row r="40">
          <cell r="A40">
            <v>750</v>
          </cell>
          <cell r="B40">
            <v>2.8882699999999999</v>
          </cell>
          <cell r="C40">
            <v>7.7386499999999997E-2</v>
          </cell>
          <cell r="D40">
            <v>3.2288400000000002E-3</v>
          </cell>
          <cell r="E40">
            <v>2.6793399999999998E-2</v>
          </cell>
          <cell r="F40">
            <v>0.99857300000000004</v>
          </cell>
          <cell r="G40">
            <v>-3.3819599999999998E-2</v>
          </cell>
        </row>
        <row r="41">
          <cell r="A41">
            <v>800</v>
          </cell>
          <cell r="B41">
            <v>2.88578</v>
          </cell>
          <cell r="C41">
            <v>7.7182899999999999E-2</v>
          </cell>
          <cell r="D41">
            <v>3.4350299999999999E-3</v>
          </cell>
          <cell r="E41">
            <v>2.67459E-2</v>
          </cell>
          <cell r="F41">
            <v>0.99843800000000005</v>
          </cell>
          <cell r="G41">
            <v>-3.6046300000000003E-2</v>
          </cell>
        </row>
        <row r="42">
          <cell r="A42">
            <v>850</v>
          </cell>
          <cell r="B42">
            <v>2.8834200000000001</v>
          </cell>
          <cell r="C42">
            <v>7.6842599999999997E-2</v>
          </cell>
          <cell r="D42">
            <v>3.6336300000000001E-3</v>
          </cell>
          <cell r="E42">
            <v>2.6649800000000001E-2</v>
          </cell>
          <cell r="F42">
            <v>0.99829999999999997</v>
          </cell>
          <cell r="G42">
            <v>-3.8272E-2</v>
          </cell>
        </row>
        <row r="43">
          <cell r="A43">
            <v>900</v>
          </cell>
          <cell r="B43">
            <v>2.8812799999999998</v>
          </cell>
          <cell r="C43">
            <v>7.6452400000000004E-2</v>
          </cell>
          <cell r="D43">
            <v>3.8278299999999999E-3</v>
          </cell>
          <cell r="E43">
            <v>2.6534200000000001E-2</v>
          </cell>
          <cell r="F43">
            <v>0.99815699999999996</v>
          </cell>
          <cell r="G43">
            <v>-4.0496799999999999E-2</v>
          </cell>
        </row>
        <row r="44">
          <cell r="A44">
            <v>950</v>
          </cell>
          <cell r="B44">
            <v>2.8792</v>
          </cell>
          <cell r="C44">
            <v>7.5939800000000002E-2</v>
          </cell>
          <cell r="D44">
            <v>4.0134000000000003E-3</v>
          </cell>
          <cell r="E44">
            <v>2.6375300000000001E-2</v>
          </cell>
          <cell r="F44">
            <v>0.99801099999999998</v>
          </cell>
          <cell r="G44">
            <v>-4.2720500000000002E-2</v>
          </cell>
        </row>
        <row r="45">
          <cell r="A45">
            <v>1000</v>
          </cell>
          <cell r="B45">
            <v>2.8773</v>
          </cell>
          <cell r="C45">
            <v>7.5395199999999996E-2</v>
          </cell>
          <cell r="D45">
            <v>4.1943400000000004E-3</v>
          </cell>
          <cell r="E45">
            <v>2.6203500000000001E-2</v>
          </cell>
          <cell r="F45">
            <v>0.997861</v>
          </cell>
          <cell r="G45">
            <v>-4.49431E-2</v>
          </cell>
        </row>
        <row r="46">
          <cell r="A46">
            <v>1050</v>
          </cell>
          <cell r="B46">
            <v>2.8754200000000001</v>
          </cell>
          <cell r="C46">
            <v>7.47501E-2</v>
          </cell>
          <cell r="D46">
            <v>4.3663699999999996E-3</v>
          </cell>
          <cell r="E46">
            <v>2.5996200000000001E-2</v>
          </cell>
          <cell r="F46">
            <v>0.99770800000000004</v>
          </cell>
          <cell r="G46">
            <v>-4.71648E-2</v>
          </cell>
        </row>
        <row r="47">
          <cell r="A47">
            <v>1100</v>
          </cell>
          <cell r="B47">
            <v>2.8736899999999999</v>
          </cell>
          <cell r="C47">
            <v>7.4090600000000006E-2</v>
          </cell>
          <cell r="D47">
            <v>4.5339300000000003E-3</v>
          </cell>
          <cell r="E47">
            <v>2.57824E-2</v>
          </cell>
          <cell r="F47">
            <v>0.99755000000000005</v>
          </cell>
          <cell r="G47">
            <v>-4.9385400000000003E-2</v>
          </cell>
        </row>
        <row r="48">
          <cell r="A48">
            <v>1150</v>
          </cell>
          <cell r="B48">
            <v>2.8719299999999999</v>
          </cell>
          <cell r="C48">
            <v>7.3326799999999998E-2</v>
          </cell>
          <cell r="D48">
            <v>4.6911599999999998E-3</v>
          </cell>
          <cell r="E48">
            <v>2.5532200000000001E-2</v>
          </cell>
          <cell r="F48">
            <v>0.99738899999999997</v>
          </cell>
          <cell r="G48">
            <v>-5.1605100000000001E-2</v>
          </cell>
        </row>
        <row r="49">
          <cell r="A49">
            <v>1200</v>
          </cell>
          <cell r="B49">
            <v>2.8702999999999999</v>
          </cell>
          <cell r="C49">
            <v>7.2567999999999994E-2</v>
          </cell>
          <cell r="D49">
            <v>4.8444600000000001E-3</v>
          </cell>
          <cell r="E49">
            <v>2.52824E-2</v>
          </cell>
          <cell r="F49">
            <v>0.997224</v>
          </cell>
          <cell r="G49">
            <v>-5.3823799999999998E-2</v>
          </cell>
        </row>
        <row r="50">
          <cell r="A50">
            <v>1250</v>
          </cell>
          <cell r="B50">
            <v>2.8687800000000001</v>
          </cell>
          <cell r="C50">
            <v>7.1817800000000001E-2</v>
          </cell>
          <cell r="D50">
            <v>4.9941500000000002E-3</v>
          </cell>
          <cell r="E50">
            <v>2.50342E-2</v>
          </cell>
          <cell r="F50">
            <v>0.99705500000000002</v>
          </cell>
          <cell r="G50">
            <v>-5.6041800000000003E-2</v>
          </cell>
        </row>
        <row r="51">
          <cell r="A51">
            <v>1300</v>
          </cell>
          <cell r="B51">
            <v>2.8672300000000002</v>
          </cell>
          <cell r="C51">
            <v>7.0987099999999997E-2</v>
          </cell>
          <cell r="D51">
            <v>5.1338399999999998E-3</v>
          </cell>
          <cell r="E51">
            <v>2.4757999999999999E-2</v>
          </cell>
          <cell r="F51">
            <v>0.99688200000000005</v>
          </cell>
          <cell r="G51">
            <v>-5.8258900000000002E-2</v>
          </cell>
        </row>
        <row r="52">
          <cell r="A52">
            <v>1350</v>
          </cell>
          <cell r="B52">
            <v>2.8658000000000001</v>
          </cell>
          <cell r="C52">
            <v>7.0178900000000002E-2</v>
          </cell>
          <cell r="D52">
            <v>5.2706000000000003E-3</v>
          </cell>
          <cell r="E52">
            <v>2.44885E-2</v>
          </cell>
          <cell r="F52">
            <v>0.99670499999999995</v>
          </cell>
          <cell r="G52">
            <v>-6.0475300000000003E-2</v>
          </cell>
        </row>
        <row r="53">
          <cell r="A53">
            <v>1400</v>
          </cell>
          <cell r="B53">
            <v>2.8643200000000002</v>
          </cell>
          <cell r="C53">
            <v>6.9301000000000001E-2</v>
          </cell>
          <cell r="D53">
            <v>5.3974299999999999E-3</v>
          </cell>
          <cell r="E53">
            <v>2.4194500000000001E-2</v>
          </cell>
          <cell r="F53">
            <v>0.99652399999999997</v>
          </cell>
          <cell r="G53">
            <v>-6.26911E-2</v>
          </cell>
        </row>
        <row r="54">
          <cell r="A54">
            <v>1450</v>
          </cell>
          <cell r="B54">
            <v>2.8629600000000002</v>
          </cell>
          <cell r="C54">
            <v>6.8456600000000006E-2</v>
          </cell>
          <cell r="D54">
            <v>5.5220800000000004E-3</v>
          </cell>
          <cell r="E54">
            <v>2.3911100000000001E-2</v>
          </cell>
          <cell r="F54">
            <v>0.99633899999999997</v>
          </cell>
          <cell r="G54">
            <v>-6.4906400000000003E-2</v>
          </cell>
        </row>
        <row r="55">
          <cell r="A55">
            <v>1500</v>
          </cell>
          <cell r="B55">
            <v>2.8616999999999999</v>
          </cell>
          <cell r="C55">
            <v>6.7646499999999998E-2</v>
          </cell>
          <cell r="D55">
            <v>5.6448899999999996E-3</v>
          </cell>
          <cell r="E55">
            <v>2.3638599999999999E-2</v>
          </cell>
          <cell r="F55">
            <v>0.99614899999999995</v>
          </cell>
          <cell r="G55">
            <v>-6.7121299999999995E-2</v>
          </cell>
        </row>
        <row r="56">
          <cell r="A56">
            <v>1550</v>
          </cell>
          <cell r="B56">
            <v>2.8603999999999998</v>
          </cell>
          <cell r="C56">
            <v>6.6780500000000007E-2</v>
          </cell>
          <cell r="D56">
            <v>5.7583799999999996E-3</v>
          </cell>
          <cell r="E56">
            <v>2.3346499999999999E-2</v>
          </cell>
          <cell r="F56">
            <v>0.99595400000000001</v>
          </cell>
          <cell r="G56">
            <v>-6.9335900000000006E-2</v>
          </cell>
        </row>
        <row r="57">
          <cell r="A57">
            <v>1600</v>
          </cell>
          <cell r="B57">
            <v>2.85921</v>
          </cell>
          <cell r="C57">
            <v>6.5956600000000004E-2</v>
          </cell>
          <cell r="D57">
            <v>5.8708099999999997E-3</v>
          </cell>
          <cell r="E57">
            <v>2.3068100000000001E-2</v>
          </cell>
          <cell r="F57">
            <v>0.99575499999999995</v>
          </cell>
          <cell r="G57">
            <v>-7.1550199999999994E-2</v>
          </cell>
        </row>
        <row r="58">
          <cell r="A58">
            <v>1650</v>
          </cell>
          <cell r="B58">
            <v>2.8580199999999998</v>
          </cell>
          <cell r="C58">
            <v>6.5101000000000006E-2</v>
          </cell>
          <cell r="D58">
            <v>5.9757300000000003E-3</v>
          </cell>
          <cell r="E58">
            <v>2.2778400000000001E-2</v>
          </cell>
          <cell r="F58">
            <v>0.99555099999999996</v>
          </cell>
          <cell r="G58">
            <v>-7.3764399999999994E-2</v>
          </cell>
        </row>
        <row r="59">
          <cell r="A59">
            <v>1700</v>
          </cell>
          <cell r="B59">
            <v>2.8569200000000001</v>
          </cell>
          <cell r="C59">
            <v>6.42924E-2</v>
          </cell>
          <cell r="D59">
            <v>6.0803400000000001E-3</v>
          </cell>
          <cell r="E59">
            <v>2.2504099999999999E-2</v>
          </cell>
          <cell r="F59">
            <v>0.99534199999999995</v>
          </cell>
          <cell r="G59">
            <v>-7.5978599999999993E-2</v>
          </cell>
        </row>
        <row r="60">
          <cell r="A60">
            <v>1750</v>
          </cell>
          <cell r="B60">
            <v>2.8557999999999999</v>
          </cell>
          <cell r="C60">
            <v>6.3438499999999995E-2</v>
          </cell>
          <cell r="D60">
            <v>6.1760399999999998E-3</v>
          </cell>
          <cell r="E60">
            <v>2.2213900000000002E-2</v>
          </cell>
          <cell r="F60">
            <v>0.99512900000000004</v>
          </cell>
          <cell r="G60">
            <v>-7.8192899999999996E-2</v>
          </cell>
        </row>
        <row r="61">
          <cell r="A61">
            <v>1800</v>
          </cell>
          <cell r="B61">
            <v>2.8547699999999998</v>
          </cell>
          <cell r="C61">
            <v>6.2636399999999995E-2</v>
          </cell>
          <cell r="D61">
            <v>6.2721799999999996E-3</v>
          </cell>
          <cell r="E61">
            <v>2.1940899999999999E-2</v>
          </cell>
          <cell r="F61">
            <v>0.99490999999999996</v>
          </cell>
          <cell r="G61">
            <v>-8.0407300000000001E-2</v>
          </cell>
        </row>
        <row r="62">
          <cell r="A62">
            <v>1850</v>
          </cell>
          <cell r="B62">
            <v>2.8538399999999999</v>
          </cell>
          <cell r="C62">
            <v>6.1885099999999998E-2</v>
          </cell>
          <cell r="D62">
            <v>6.36909E-3</v>
          </cell>
          <cell r="E62">
            <v>2.16849E-2</v>
          </cell>
          <cell r="F62">
            <v>0.99468599999999996</v>
          </cell>
          <cell r="G62">
            <v>-8.2621899999999998E-2</v>
          </cell>
        </row>
        <row r="63">
          <cell r="A63">
            <v>1900</v>
          </cell>
          <cell r="B63">
            <v>2.8528600000000002</v>
          </cell>
          <cell r="C63">
            <v>6.1074799999999999E-2</v>
          </cell>
          <cell r="D63">
            <v>6.4555799999999998E-3</v>
          </cell>
          <cell r="E63">
            <v>2.1408300000000002E-2</v>
          </cell>
          <cell r="F63">
            <v>0.99445700000000004</v>
          </cell>
          <cell r="G63">
            <v>-8.4836800000000004E-2</v>
          </cell>
        </row>
        <row r="64">
          <cell r="A64">
            <v>1950</v>
          </cell>
          <cell r="B64">
            <v>2.8519700000000001</v>
          </cell>
          <cell r="C64">
            <v>6.03198E-2</v>
          </cell>
          <cell r="D64">
            <v>6.5435600000000003E-3</v>
          </cell>
          <cell r="E64">
            <v>2.1150200000000001E-2</v>
          </cell>
          <cell r="F64">
            <v>0.99422299999999997</v>
          </cell>
          <cell r="G64">
            <v>-8.7052000000000004E-2</v>
          </cell>
        </row>
        <row r="65">
          <cell r="A65">
            <v>2000</v>
          </cell>
          <cell r="B65">
            <v>2.8511600000000001</v>
          </cell>
          <cell r="C65">
            <v>5.9618699999999997E-2</v>
          </cell>
          <cell r="D65">
            <v>6.6333299999999998E-3</v>
          </cell>
          <cell r="E65">
            <v>2.09103E-2</v>
          </cell>
          <cell r="F65">
            <v>0.99398299999999995</v>
          </cell>
          <cell r="G65">
            <v>-8.9267600000000003E-2</v>
          </cell>
        </row>
        <row r="66">
          <cell r="A66">
            <v>2050</v>
          </cell>
          <cell r="B66">
            <v>2.8502700000000001</v>
          </cell>
          <cell r="C66">
            <v>5.8824300000000003E-2</v>
          </cell>
          <cell r="D66">
            <v>6.7085699999999996E-3</v>
          </cell>
          <cell r="E66">
            <v>2.0638199999999999E-2</v>
          </cell>
          <cell r="F66">
            <v>0.99373699999999998</v>
          </cell>
          <cell r="G66">
            <v>-9.1483700000000001E-2</v>
          </cell>
        </row>
        <row r="67">
          <cell r="A67">
            <v>2100</v>
          </cell>
          <cell r="B67">
            <v>2.84945</v>
          </cell>
          <cell r="C67">
            <v>5.8089099999999998E-2</v>
          </cell>
          <cell r="D67">
            <v>6.7863100000000003E-3</v>
          </cell>
          <cell r="E67">
            <v>2.0386000000000001E-2</v>
          </cell>
          <cell r="F67">
            <v>0.99348599999999998</v>
          </cell>
          <cell r="G67">
            <v>-9.3700099999999995E-2</v>
          </cell>
        </row>
        <row r="68">
          <cell r="A68">
            <v>2150</v>
          </cell>
          <cell r="B68">
            <v>2.8487300000000002</v>
          </cell>
          <cell r="C68">
            <v>5.7411499999999997E-2</v>
          </cell>
          <cell r="D68">
            <v>6.8668399999999999E-3</v>
          </cell>
          <cell r="E68">
            <v>2.0153399999999998E-2</v>
          </cell>
          <cell r="F68">
            <v>0.99322900000000003</v>
          </cell>
          <cell r="G68">
            <v>-9.5917000000000002E-2</v>
          </cell>
        </row>
        <row r="69">
          <cell r="A69">
            <v>2200</v>
          </cell>
          <cell r="B69">
            <v>2.8480799999999999</v>
          </cell>
          <cell r="C69">
            <v>5.679E-2</v>
          </cell>
          <cell r="D69">
            <v>6.9504600000000003E-3</v>
          </cell>
          <cell r="E69">
            <v>1.9939800000000001E-2</v>
          </cell>
          <cell r="F69">
            <v>0.99296600000000002</v>
          </cell>
          <cell r="G69">
            <v>-9.8134299999999994E-2</v>
          </cell>
        </row>
        <row r="70">
          <cell r="A70">
            <v>2250</v>
          </cell>
          <cell r="B70">
            <v>2.8475000000000001</v>
          </cell>
          <cell r="C70">
            <v>5.6223099999999998E-2</v>
          </cell>
          <cell r="D70">
            <v>7.0374699999999997E-3</v>
          </cell>
          <cell r="E70">
            <v>1.97447E-2</v>
          </cell>
          <cell r="F70">
            <v>0.99269799999999997</v>
          </cell>
          <cell r="G70">
            <v>-0.100352</v>
          </cell>
        </row>
        <row r="71">
          <cell r="A71">
            <v>2300</v>
          </cell>
          <cell r="B71">
            <v>2.8467699999999998</v>
          </cell>
          <cell r="C71">
            <v>5.5531799999999999E-2</v>
          </cell>
          <cell r="D71">
            <v>7.1054100000000004E-3</v>
          </cell>
          <cell r="E71">
            <v>1.9506900000000001E-2</v>
          </cell>
          <cell r="F71">
            <v>0.99242300000000006</v>
          </cell>
          <cell r="G71">
            <v>-0.10256999999999999</v>
          </cell>
        </row>
        <row r="72">
          <cell r="A72">
            <v>2350</v>
          </cell>
          <cell r="B72">
            <v>2.84612</v>
          </cell>
          <cell r="C72">
            <v>5.4900699999999997E-2</v>
          </cell>
          <cell r="D72">
            <v>7.1773699999999998E-3</v>
          </cell>
          <cell r="E72">
            <v>1.92897E-2</v>
          </cell>
          <cell r="F72">
            <v>0.99214199999999997</v>
          </cell>
          <cell r="G72">
            <v>-0.10478800000000001</v>
          </cell>
        </row>
        <row r="73">
          <cell r="A73">
            <v>2400</v>
          </cell>
          <cell r="B73">
            <v>2.8455300000000001</v>
          </cell>
          <cell r="C73">
            <v>5.4328099999999997E-2</v>
          </cell>
          <cell r="D73">
            <v>7.2536199999999997E-3</v>
          </cell>
          <cell r="E73">
            <v>1.9092399999999999E-2</v>
          </cell>
          <cell r="F73">
            <v>0.99185500000000004</v>
          </cell>
          <cell r="G73">
            <v>-0.107007</v>
          </cell>
        </row>
        <row r="74">
          <cell r="A74">
            <v>2450</v>
          </cell>
          <cell r="B74">
            <v>2.8450099999999998</v>
          </cell>
          <cell r="C74">
            <v>5.38123E-2</v>
          </cell>
          <cell r="D74">
            <v>7.3344300000000003E-3</v>
          </cell>
          <cell r="E74">
            <v>1.89146E-2</v>
          </cell>
          <cell r="F74">
            <v>0.99156200000000005</v>
          </cell>
          <cell r="G74">
            <v>-0.109225</v>
          </cell>
        </row>
        <row r="75">
          <cell r="A75">
            <v>2500</v>
          </cell>
          <cell r="B75">
            <v>2.8445299999999998</v>
          </cell>
          <cell r="C75">
            <v>5.3351799999999998E-2</v>
          </cell>
          <cell r="D75">
            <v>7.42007E-3</v>
          </cell>
          <cell r="E75">
            <v>1.8755899999999999E-2</v>
          </cell>
          <cell r="F75">
            <v>0.99126300000000001</v>
          </cell>
          <cell r="G75">
            <v>-0.111444</v>
          </cell>
        </row>
        <row r="76">
          <cell r="A76">
            <v>2550</v>
          </cell>
          <cell r="B76">
            <v>2.8439000000000001</v>
          </cell>
          <cell r="C76">
            <v>5.2769900000000002E-2</v>
          </cell>
          <cell r="D76">
            <v>7.48593E-3</v>
          </cell>
          <cell r="E76">
            <v>1.8555499999999999E-2</v>
          </cell>
          <cell r="F76">
            <v>0.99095699999999998</v>
          </cell>
          <cell r="G76">
            <v>-0.113662</v>
          </cell>
        </row>
        <row r="77">
          <cell r="A77">
            <v>2600</v>
          </cell>
          <cell r="B77">
            <v>2.8433199999999998</v>
          </cell>
          <cell r="C77">
            <v>5.22479E-2</v>
          </cell>
          <cell r="D77">
            <v>7.5572E-3</v>
          </cell>
          <cell r="E77">
            <v>1.8375699999999998E-2</v>
          </cell>
          <cell r="F77">
            <v>0.990645</v>
          </cell>
          <cell r="G77">
            <v>-0.11588</v>
          </cell>
        </row>
        <row r="78">
          <cell r="A78">
            <v>2650</v>
          </cell>
          <cell r="B78">
            <v>2.8427699999999998</v>
          </cell>
          <cell r="C78">
            <v>5.1783900000000001E-2</v>
          </cell>
          <cell r="D78">
            <v>7.6341300000000003E-3</v>
          </cell>
          <cell r="E78">
            <v>1.8216E-2</v>
          </cell>
          <cell r="F78">
            <v>0.99032699999999996</v>
          </cell>
          <cell r="G78">
            <v>-0.11809699999999999</v>
          </cell>
        </row>
        <row r="79">
          <cell r="A79">
            <v>2700</v>
          </cell>
          <cell r="B79">
            <v>2.84226</v>
          </cell>
          <cell r="C79">
            <v>5.1376400000000003E-2</v>
          </cell>
          <cell r="D79">
            <v>7.7169700000000001E-3</v>
          </cell>
          <cell r="E79">
            <v>1.8075899999999999E-2</v>
          </cell>
          <cell r="F79">
            <v>0.99000200000000005</v>
          </cell>
          <cell r="G79">
            <v>-0.120313</v>
          </cell>
        </row>
        <row r="80">
          <cell r="A80">
            <v>2750</v>
          </cell>
          <cell r="B80">
            <v>2.84178</v>
          </cell>
          <cell r="C80">
            <v>5.1023899999999997E-2</v>
          </cell>
          <cell r="D80">
            <v>7.8059499999999999E-3</v>
          </cell>
          <cell r="E80">
            <v>1.7954899999999999E-2</v>
          </cell>
          <cell r="F80">
            <v>0.98967099999999997</v>
          </cell>
          <cell r="G80">
            <v>-0.122529</v>
          </cell>
        </row>
        <row r="81">
          <cell r="A81">
            <v>2800</v>
          </cell>
          <cell r="B81">
            <v>2.8411300000000002</v>
          </cell>
          <cell r="C81">
            <v>5.0552E-2</v>
          </cell>
          <cell r="D81">
            <v>7.8743700000000003E-3</v>
          </cell>
          <cell r="E81">
            <v>1.77929E-2</v>
          </cell>
          <cell r="F81">
            <v>0.98933300000000002</v>
          </cell>
          <cell r="G81">
            <v>-0.12474300000000001</v>
          </cell>
        </row>
        <row r="82">
          <cell r="A82">
            <v>2850</v>
          </cell>
          <cell r="B82">
            <v>2.84049</v>
          </cell>
          <cell r="C82">
            <v>5.01389E-2</v>
          </cell>
          <cell r="D82">
            <v>7.94949E-3</v>
          </cell>
          <cell r="E82">
            <v>1.7651500000000001E-2</v>
          </cell>
          <cell r="F82">
            <v>0.98898799999999998</v>
          </cell>
          <cell r="G82">
            <v>-0.12695500000000001</v>
          </cell>
        </row>
        <row r="83">
          <cell r="A83">
            <v>2900</v>
          </cell>
          <cell r="B83">
            <v>2.8398599999999998</v>
          </cell>
          <cell r="C83">
            <v>4.9783099999999997E-2</v>
          </cell>
          <cell r="D83">
            <v>8.0315500000000001E-3</v>
          </cell>
          <cell r="E83">
            <v>1.75301E-2</v>
          </cell>
          <cell r="F83">
            <v>0.98863699999999999</v>
          </cell>
          <cell r="G83">
            <v>-0.129165</v>
          </cell>
        </row>
        <row r="84">
          <cell r="A84">
            <v>2950</v>
          </cell>
          <cell r="B84">
            <v>2.8392400000000002</v>
          </cell>
          <cell r="C84">
            <v>4.9482999999999999E-2</v>
          </cell>
          <cell r="D84">
            <v>8.1207699999999994E-3</v>
          </cell>
          <cell r="E84">
            <v>1.7428300000000001E-2</v>
          </cell>
          <cell r="F84">
            <v>0.98827900000000002</v>
          </cell>
          <cell r="G84">
            <v>-0.13137299999999999</v>
          </cell>
        </row>
        <row r="85">
          <cell r="A85">
            <v>3000</v>
          </cell>
          <cell r="B85">
            <v>2.8386</v>
          </cell>
          <cell r="C85">
            <v>4.9237200000000002E-2</v>
          </cell>
          <cell r="D85">
            <v>8.2173999999999997E-3</v>
          </cell>
          <cell r="E85">
            <v>1.7345599999999999E-2</v>
          </cell>
          <cell r="F85">
            <v>0.98791499999999999</v>
          </cell>
          <cell r="G85">
            <v>-0.133578</v>
          </cell>
        </row>
        <row r="86">
          <cell r="A86">
            <v>3050</v>
          </cell>
          <cell r="B86">
            <v>2.8380200000000002</v>
          </cell>
          <cell r="C86">
            <v>4.8947299999999999E-2</v>
          </cell>
          <cell r="D86">
            <v>8.3051500000000007E-3</v>
          </cell>
          <cell r="E86">
            <v>1.7246999999999998E-2</v>
          </cell>
          <cell r="F86">
            <v>0.98753899999999994</v>
          </cell>
          <cell r="G86">
            <v>-0.13578999999999999</v>
          </cell>
        </row>
        <row r="87">
          <cell r="A87">
            <v>3100</v>
          </cell>
          <cell r="B87">
            <v>2.8374799999999998</v>
          </cell>
          <cell r="C87">
            <v>4.87106E-2</v>
          </cell>
          <cell r="D87">
            <v>8.4004800000000001E-3</v>
          </cell>
          <cell r="E87">
            <v>1.7166899999999999E-2</v>
          </cell>
          <cell r="F87">
            <v>0.98715699999999995</v>
          </cell>
          <cell r="G87">
            <v>-0.13800200000000001</v>
          </cell>
        </row>
        <row r="88">
          <cell r="A88">
            <v>3150</v>
          </cell>
          <cell r="B88">
            <v>2.8369800000000001</v>
          </cell>
          <cell r="C88">
            <v>4.8525100000000002E-2</v>
          </cell>
          <cell r="D88">
            <v>8.5034700000000008E-3</v>
          </cell>
          <cell r="E88">
            <v>1.7104500000000002E-2</v>
          </cell>
          <cell r="F88">
            <v>0.98676699999999995</v>
          </cell>
          <cell r="G88">
            <v>-0.140213</v>
          </cell>
        </row>
        <row r="89">
          <cell r="A89">
            <v>3200</v>
          </cell>
          <cell r="B89">
            <v>2.8365300000000002</v>
          </cell>
          <cell r="C89">
            <v>4.83887E-2</v>
          </cell>
          <cell r="D89">
            <v>8.6141700000000009E-3</v>
          </cell>
          <cell r="E89">
            <v>1.7059100000000001E-2</v>
          </cell>
          <cell r="F89">
            <v>0.986371</v>
          </cell>
          <cell r="G89">
            <v>-0.14242299999999999</v>
          </cell>
        </row>
        <row r="90">
          <cell r="A90">
            <v>3250</v>
          </cell>
          <cell r="B90">
            <v>2.8361100000000001</v>
          </cell>
          <cell r="C90">
            <v>4.8299799999999997E-2</v>
          </cell>
          <cell r="D90">
            <v>8.7326799999999996E-3</v>
          </cell>
          <cell r="E90">
            <v>1.7030300000000002E-2</v>
          </cell>
          <cell r="F90">
            <v>0.98596700000000004</v>
          </cell>
          <cell r="G90">
            <v>-0.14463300000000001</v>
          </cell>
        </row>
        <row r="91">
          <cell r="A91">
            <v>3300</v>
          </cell>
          <cell r="B91">
            <v>2.8355700000000001</v>
          </cell>
          <cell r="C91">
            <v>4.80878E-2</v>
          </cell>
          <cell r="D91">
            <v>8.82813E-3</v>
          </cell>
          <cell r="E91">
            <v>1.69588E-2</v>
          </cell>
          <cell r="F91">
            <v>0.98555599999999999</v>
          </cell>
          <cell r="G91">
            <v>-0.146843</v>
          </cell>
        </row>
        <row r="92">
          <cell r="A92">
            <v>3350</v>
          </cell>
          <cell r="B92">
            <v>2.8350599999999999</v>
          </cell>
          <cell r="C92">
            <v>4.7925200000000001E-2</v>
          </cell>
          <cell r="D92">
            <v>8.9315799999999997E-3</v>
          </cell>
          <cell r="E92">
            <v>1.6904499999999999E-2</v>
          </cell>
          <cell r="F92">
            <v>0.98513799999999996</v>
          </cell>
          <cell r="G92">
            <v>-0.14905199999999999</v>
          </cell>
        </row>
        <row r="93">
          <cell r="A93">
            <v>3400</v>
          </cell>
          <cell r="B93">
            <v>2.8346</v>
          </cell>
          <cell r="C93">
            <v>4.7810100000000001E-2</v>
          </cell>
          <cell r="D93">
            <v>9.04312E-3</v>
          </cell>
          <cell r="E93">
            <v>1.6866599999999999E-2</v>
          </cell>
          <cell r="F93">
            <v>0.98471299999999995</v>
          </cell>
          <cell r="G93">
            <v>-0.15126000000000001</v>
          </cell>
        </row>
        <row r="94">
          <cell r="A94">
            <v>3450</v>
          </cell>
          <cell r="B94">
            <v>2.8341799999999999</v>
          </cell>
          <cell r="C94">
            <v>4.7740699999999997E-2</v>
          </cell>
          <cell r="D94">
            <v>9.1627800000000006E-3</v>
          </cell>
          <cell r="E94">
            <v>1.6844600000000001E-2</v>
          </cell>
          <cell r="F94">
            <v>0.98428099999999996</v>
          </cell>
          <cell r="G94">
            <v>-0.15346699999999999</v>
          </cell>
        </row>
        <row r="95">
          <cell r="A95">
            <v>3500</v>
          </cell>
          <cell r="B95">
            <v>2.83379</v>
          </cell>
          <cell r="C95">
            <v>4.7715399999999998E-2</v>
          </cell>
          <cell r="D95">
            <v>9.2906399999999993E-3</v>
          </cell>
          <cell r="E95">
            <v>1.6837999999999999E-2</v>
          </cell>
          <cell r="F95">
            <v>0.98384199999999999</v>
          </cell>
          <cell r="G95">
            <v>-0.15567400000000001</v>
          </cell>
        </row>
        <row r="96">
          <cell r="A96">
            <v>3550</v>
          </cell>
          <cell r="B96">
            <v>2.8332799999999998</v>
          </cell>
          <cell r="C96">
            <v>4.7565999999999997E-2</v>
          </cell>
          <cell r="D96">
            <v>9.3938700000000003E-3</v>
          </cell>
          <cell r="E96">
            <v>1.6788299999999999E-2</v>
          </cell>
          <cell r="F96">
            <v>0.98339500000000002</v>
          </cell>
          <cell r="G96">
            <v>-0.15788099999999999</v>
          </cell>
        </row>
        <row r="97">
          <cell r="A97">
            <v>3600</v>
          </cell>
          <cell r="B97">
            <v>2.8328099999999998</v>
          </cell>
          <cell r="C97">
            <v>4.7462600000000001E-2</v>
          </cell>
          <cell r="D97">
            <v>9.5054700000000002E-3</v>
          </cell>
          <cell r="E97">
            <v>1.6754600000000001E-2</v>
          </cell>
          <cell r="F97">
            <v>0.98294199999999998</v>
          </cell>
          <cell r="G97">
            <v>-0.16008600000000001</v>
          </cell>
        </row>
        <row r="98">
          <cell r="A98">
            <v>3650</v>
          </cell>
          <cell r="B98">
            <v>2.8323700000000001</v>
          </cell>
          <cell r="C98">
            <v>4.7403599999999997E-2</v>
          </cell>
          <cell r="D98">
            <v>9.6255000000000004E-3</v>
          </cell>
          <cell r="E98">
            <v>1.6736399999999999E-2</v>
          </cell>
          <cell r="F98">
            <v>0.98248100000000005</v>
          </cell>
          <cell r="G98">
            <v>-0.16229099999999999</v>
          </cell>
        </row>
        <row r="99">
          <cell r="A99">
            <v>3700</v>
          </cell>
          <cell r="B99">
            <v>2.8319700000000001</v>
          </cell>
          <cell r="C99">
            <v>4.73873E-2</v>
          </cell>
          <cell r="D99">
            <v>9.7540000000000005E-3</v>
          </cell>
          <cell r="E99">
            <v>1.6733000000000001E-2</v>
          </cell>
          <cell r="F99">
            <v>0.98201300000000002</v>
          </cell>
          <cell r="G99">
            <v>-0.164495</v>
          </cell>
        </row>
        <row r="100">
          <cell r="A100">
            <v>3750</v>
          </cell>
          <cell r="B100">
            <v>2.83161</v>
          </cell>
          <cell r="C100">
            <v>4.7412200000000002E-2</v>
          </cell>
          <cell r="D100">
            <v>9.8910100000000004E-3</v>
          </cell>
          <cell r="E100">
            <v>1.6743899999999999E-2</v>
          </cell>
          <cell r="F100">
            <v>0.98153699999999999</v>
          </cell>
          <cell r="G100">
            <v>-0.16669800000000001</v>
          </cell>
        </row>
        <row r="101">
          <cell r="A101">
            <v>3800</v>
          </cell>
          <cell r="B101">
            <v>2.8311199999999999</v>
          </cell>
          <cell r="C101">
            <v>4.7312699999999999E-2</v>
          </cell>
          <cell r="D101">
            <v>1.0001899999999999E-2</v>
          </cell>
          <cell r="E101">
            <v>1.67116E-2</v>
          </cell>
          <cell r="F101">
            <v>0.98105500000000001</v>
          </cell>
          <cell r="G101">
            <v>-0.16889999999999999</v>
          </cell>
        </row>
        <row r="102">
          <cell r="A102">
            <v>3850</v>
          </cell>
          <cell r="B102">
            <v>2.83067</v>
          </cell>
          <cell r="C102">
            <v>4.7256300000000001E-2</v>
          </cell>
          <cell r="D102">
            <v>1.0121399999999999E-2</v>
          </cell>
          <cell r="E102">
            <v>1.6694400000000002E-2</v>
          </cell>
          <cell r="F102">
            <v>0.98056500000000002</v>
          </cell>
          <cell r="G102">
            <v>-0.171102</v>
          </cell>
        </row>
        <row r="103">
          <cell r="A103">
            <v>3900</v>
          </cell>
          <cell r="B103">
            <v>2.83026</v>
          </cell>
          <cell r="C103">
            <v>4.7241499999999999E-2</v>
          </cell>
          <cell r="D103">
            <v>1.0249599999999999E-2</v>
          </cell>
          <cell r="E103">
            <v>1.6691600000000001E-2</v>
          </cell>
          <cell r="F103">
            <v>0.98006700000000002</v>
          </cell>
          <cell r="G103">
            <v>-0.17330200000000001</v>
          </cell>
        </row>
        <row r="104">
          <cell r="A104">
            <v>3950</v>
          </cell>
          <cell r="B104">
            <v>2.8298800000000002</v>
          </cell>
          <cell r="C104">
            <v>4.7266799999999998E-2</v>
          </cell>
          <cell r="D104">
            <v>1.0386599999999999E-2</v>
          </cell>
          <cell r="E104">
            <v>1.67028E-2</v>
          </cell>
          <cell r="F104">
            <v>0.97956299999999996</v>
          </cell>
          <cell r="G104">
            <v>-0.17550199999999999</v>
          </cell>
        </row>
        <row r="105">
          <cell r="A105">
            <v>4000</v>
          </cell>
          <cell r="B105">
            <v>2.8295300000000001</v>
          </cell>
          <cell r="C105">
            <v>4.7331100000000001E-2</v>
          </cell>
          <cell r="D105">
            <v>1.0532400000000001E-2</v>
          </cell>
          <cell r="E105">
            <v>1.6727499999999999E-2</v>
          </cell>
          <cell r="F105">
            <v>0.979051</v>
          </cell>
          <cell r="G105">
            <v>-0.1777</v>
          </cell>
        </row>
        <row r="106">
          <cell r="A106">
            <v>4050</v>
          </cell>
          <cell r="B106">
            <v>2.8290700000000002</v>
          </cell>
          <cell r="C106">
            <v>4.7270600000000003E-2</v>
          </cell>
          <cell r="D106">
            <v>1.0650400000000001E-2</v>
          </cell>
          <cell r="E106">
            <v>1.6708899999999999E-2</v>
          </cell>
          <cell r="F106">
            <v>0.97853199999999996</v>
          </cell>
          <cell r="G106">
            <v>-0.179898</v>
          </cell>
        </row>
        <row r="107">
          <cell r="A107">
            <v>4100</v>
          </cell>
          <cell r="B107">
            <v>2.8286500000000001</v>
          </cell>
          <cell r="C107">
            <v>4.7250800000000003E-2</v>
          </cell>
          <cell r="D107">
            <v>1.0777399999999999E-2</v>
          </cell>
          <cell r="E107">
            <v>1.6704400000000001E-2</v>
          </cell>
          <cell r="F107">
            <v>0.97800600000000004</v>
          </cell>
          <cell r="G107">
            <v>-0.18209400000000001</v>
          </cell>
        </row>
        <row r="108">
          <cell r="A108">
            <v>4150</v>
          </cell>
          <cell r="B108">
            <v>2.8282500000000002</v>
          </cell>
          <cell r="C108">
            <v>4.7270300000000001E-2</v>
          </cell>
          <cell r="D108">
            <v>1.0913300000000001E-2</v>
          </cell>
          <cell r="E108">
            <v>1.6713599999999999E-2</v>
          </cell>
          <cell r="F108">
            <v>0.97747200000000001</v>
          </cell>
          <cell r="G108">
            <v>-0.18429000000000001</v>
          </cell>
        </row>
        <row r="109">
          <cell r="A109">
            <v>4200</v>
          </cell>
          <cell r="B109">
            <v>2.82789</v>
          </cell>
          <cell r="C109">
            <v>4.7327800000000003E-2</v>
          </cell>
          <cell r="D109">
            <v>1.1058200000000001E-2</v>
          </cell>
          <cell r="E109">
            <v>1.67361E-2</v>
          </cell>
          <cell r="F109">
            <v>0.97693099999999999</v>
          </cell>
          <cell r="G109">
            <v>-0.18648400000000001</v>
          </cell>
        </row>
        <row r="110">
          <cell r="A110">
            <v>4250</v>
          </cell>
          <cell r="B110">
            <v>2.8275600000000001</v>
          </cell>
          <cell r="C110">
            <v>4.7422100000000002E-2</v>
          </cell>
          <cell r="D110">
            <v>1.1212099999999999E-2</v>
          </cell>
          <cell r="E110">
            <v>1.6771399999999999E-2</v>
          </cell>
          <cell r="F110">
            <v>0.97638199999999997</v>
          </cell>
          <cell r="G110">
            <v>-0.18867700000000001</v>
          </cell>
        </row>
        <row r="111">
          <cell r="A111">
            <v>4300</v>
          </cell>
          <cell r="B111">
            <v>2.8271099999999998</v>
          </cell>
          <cell r="C111">
            <v>4.7391799999999998E-2</v>
          </cell>
          <cell r="D111">
            <v>1.1336799999999999E-2</v>
          </cell>
          <cell r="E111">
            <v>1.6763299999999998E-2</v>
          </cell>
          <cell r="F111">
            <v>0.975827</v>
          </cell>
          <cell r="G111">
            <v>-0.19086900000000001</v>
          </cell>
        </row>
        <row r="112">
          <cell r="A112">
            <v>4350</v>
          </cell>
          <cell r="B112">
            <v>2.8267000000000002</v>
          </cell>
          <cell r="C112">
            <v>4.7399999999999998E-2</v>
          </cell>
          <cell r="D112">
            <v>1.1470599999999999E-2</v>
          </cell>
          <cell r="E112">
            <v>1.6768600000000002E-2</v>
          </cell>
          <cell r="F112">
            <v>0.97526299999999999</v>
          </cell>
          <cell r="G112">
            <v>-0.19306000000000001</v>
          </cell>
        </row>
        <row r="113">
          <cell r="A113">
            <v>4400</v>
          </cell>
          <cell r="B113">
            <v>2.82633</v>
          </cell>
          <cell r="C113">
            <v>4.7445500000000002E-2</v>
          </cell>
          <cell r="D113">
            <v>1.16136E-2</v>
          </cell>
          <cell r="E113">
            <v>1.6787E-2</v>
          </cell>
          <cell r="F113">
            <v>0.97469300000000003</v>
          </cell>
          <cell r="G113">
            <v>-0.19525000000000001</v>
          </cell>
        </row>
        <row r="114">
          <cell r="A114">
            <v>4450</v>
          </cell>
          <cell r="B114">
            <v>2.8259799999999999</v>
          </cell>
          <cell r="C114">
            <v>4.7527100000000003E-2</v>
          </cell>
          <cell r="D114">
            <v>1.17658E-2</v>
          </cell>
          <cell r="E114">
            <v>1.68179E-2</v>
          </cell>
          <cell r="F114">
            <v>0.97411499999999995</v>
          </cell>
          <cell r="G114">
            <v>-0.197438</v>
          </cell>
        </row>
        <row r="115">
          <cell r="A115">
            <v>4500</v>
          </cell>
          <cell r="B115">
            <v>2.8256600000000001</v>
          </cell>
          <cell r="C115">
            <v>4.7643600000000001E-2</v>
          </cell>
          <cell r="D115">
            <v>1.19271E-2</v>
          </cell>
          <cell r="E115">
            <v>1.68611E-2</v>
          </cell>
          <cell r="F115">
            <v>0.97353000000000001</v>
          </cell>
          <cell r="G115">
            <v>-0.199625</v>
          </cell>
        </row>
        <row r="116">
          <cell r="A116">
            <v>4550</v>
          </cell>
          <cell r="B116">
            <v>2.8252299999999999</v>
          </cell>
          <cell r="C116">
            <v>4.7635999999999998E-2</v>
          </cell>
          <cell r="D116">
            <v>1.2057699999999999E-2</v>
          </cell>
          <cell r="E116">
            <v>1.6860900000000002E-2</v>
          </cell>
          <cell r="F116">
            <v>0.97293700000000005</v>
          </cell>
          <cell r="G116">
            <v>-0.20181099999999999</v>
          </cell>
        </row>
        <row r="117">
          <cell r="A117">
            <v>4600</v>
          </cell>
          <cell r="B117">
            <v>2.82484</v>
          </cell>
          <cell r="C117">
            <v>4.7664999999999999E-2</v>
          </cell>
          <cell r="D117">
            <v>1.2197700000000001E-2</v>
          </cell>
          <cell r="E117">
            <v>1.68735E-2</v>
          </cell>
          <cell r="F117">
            <v>0.97233700000000001</v>
          </cell>
          <cell r="G117">
            <v>-0.20399500000000001</v>
          </cell>
        </row>
        <row r="118">
          <cell r="A118">
            <v>4650</v>
          </cell>
          <cell r="B118">
            <v>2.8244799999999999</v>
          </cell>
          <cell r="C118">
            <v>4.7729599999999997E-2</v>
          </cell>
          <cell r="D118">
            <v>1.2347E-2</v>
          </cell>
          <cell r="E118">
            <v>1.68986E-2</v>
          </cell>
          <cell r="F118">
            <v>0.97172899999999995</v>
          </cell>
          <cell r="G118">
            <v>-0.206178</v>
          </cell>
        </row>
        <row r="119">
          <cell r="A119">
            <v>4700</v>
          </cell>
          <cell r="B119">
            <v>2.8241399999999999</v>
          </cell>
          <cell r="C119">
            <v>4.7828599999999999E-2</v>
          </cell>
          <cell r="D119">
            <v>1.25056E-2</v>
          </cell>
          <cell r="E119">
            <v>1.6935599999999999E-2</v>
          </cell>
          <cell r="F119">
            <v>0.97111400000000003</v>
          </cell>
          <cell r="G119">
            <v>-0.20835899999999999</v>
          </cell>
        </row>
        <row r="120">
          <cell r="A120">
            <v>4750</v>
          </cell>
          <cell r="B120">
            <v>2.8238300000000001</v>
          </cell>
          <cell r="C120">
            <v>4.7960999999999997E-2</v>
          </cell>
          <cell r="D120">
            <v>1.26736E-2</v>
          </cell>
          <cell r="E120">
            <v>1.69844E-2</v>
          </cell>
          <cell r="F120">
            <v>0.97049200000000002</v>
          </cell>
          <cell r="G120">
            <v>-0.210539</v>
          </cell>
        </row>
        <row r="121">
          <cell r="A121">
            <v>4800</v>
          </cell>
          <cell r="B121">
            <v>2.82342</v>
          </cell>
          <cell r="C121">
            <v>4.7969900000000003E-2</v>
          </cell>
          <cell r="D121">
            <v>1.28094E-2</v>
          </cell>
          <cell r="E121">
            <v>1.6990000000000002E-2</v>
          </cell>
          <cell r="F121">
            <v>0.969862</v>
          </cell>
          <cell r="G121">
            <v>-0.21271799999999999</v>
          </cell>
        </row>
        <row r="122">
          <cell r="A122">
            <v>4850</v>
          </cell>
          <cell r="B122">
            <v>2.8230400000000002</v>
          </cell>
          <cell r="C122">
            <v>4.8013800000000002E-2</v>
          </cell>
          <cell r="D122">
            <v>1.29547E-2</v>
          </cell>
          <cell r="E122">
            <v>1.70078E-2</v>
          </cell>
          <cell r="F122">
            <v>0.969225</v>
          </cell>
          <cell r="G122">
            <v>-0.214895</v>
          </cell>
        </row>
        <row r="123">
          <cell r="A123">
            <v>4900</v>
          </cell>
          <cell r="B123">
            <v>2.8226900000000001</v>
          </cell>
          <cell r="C123">
            <v>4.8091799999999997E-2</v>
          </cell>
          <cell r="D123">
            <v>1.31095E-2</v>
          </cell>
          <cell r="E123">
            <v>1.70376E-2</v>
          </cell>
          <cell r="F123">
            <v>0.96858100000000003</v>
          </cell>
          <cell r="G123">
            <v>-0.21707000000000001</v>
          </cell>
        </row>
        <row r="124">
          <cell r="A124">
            <v>4950</v>
          </cell>
          <cell r="B124">
            <v>2.8223699999999998</v>
          </cell>
          <cell r="C124">
            <v>4.8202799999999997E-2</v>
          </cell>
          <cell r="D124">
            <v>1.3273800000000001E-2</v>
          </cell>
          <cell r="E124">
            <v>1.7078800000000002E-2</v>
          </cell>
          <cell r="F124">
            <v>0.96792900000000004</v>
          </cell>
          <cell r="G124">
            <v>-0.21924399999999999</v>
          </cell>
        </row>
        <row r="125">
          <cell r="A125">
            <v>5000</v>
          </cell>
          <cell r="B125">
            <v>2.8220700000000001</v>
          </cell>
          <cell r="C125">
            <v>4.8345800000000001E-2</v>
          </cell>
          <cell r="D125">
            <v>1.34477E-2</v>
          </cell>
          <cell r="E125">
            <v>1.7131299999999999E-2</v>
          </cell>
          <cell r="F125">
            <v>0.96726900000000005</v>
          </cell>
          <cell r="G125">
            <v>-0.221416</v>
          </cell>
        </row>
      </sheetData>
      <sheetData sheetId="3">
        <row r="11">
          <cell r="A11">
            <v>200</v>
          </cell>
          <cell r="B11">
            <v>2.9504800000000002</v>
          </cell>
          <cell r="C11">
            <v>0.109352</v>
          </cell>
          <cell r="D11">
            <v>1.2166799999999999E-3</v>
          </cell>
          <cell r="E11">
            <v>3.7062400000000002E-2</v>
          </cell>
          <cell r="F11">
            <v>0.99964200000000003</v>
          </cell>
          <cell r="G11">
            <v>-9.1964600000000001E-3</v>
          </cell>
        </row>
        <row r="12">
          <cell r="A12">
            <v>205</v>
          </cell>
          <cell r="B12">
            <v>2.9493800000000001</v>
          </cell>
          <cell r="C12">
            <v>0.108782</v>
          </cell>
          <cell r="D12">
            <v>1.2405999999999999E-3</v>
          </cell>
          <cell r="E12">
            <v>3.6883100000000002E-2</v>
          </cell>
          <cell r="F12">
            <v>0.99963400000000002</v>
          </cell>
          <cell r="G12">
            <v>-9.4231100000000002E-3</v>
          </cell>
        </row>
        <row r="13">
          <cell r="A13">
            <v>210</v>
          </cell>
          <cell r="B13">
            <v>2.94828</v>
          </cell>
          <cell r="C13">
            <v>0.10803</v>
          </cell>
          <cell r="D13">
            <v>1.2620699999999999E-3</v>
          </cell>
          <cell r="E13">
            <v>3.6641699999999999E-2</v>
          </cell>
          <cell r="F13">
            <v>0.99962600000000001</v>
          </cell>
          <cell r="G13">
            <v>-9.6495899999999996E-3</v>
          </cell>
        </row>
        <row r="14">
          <cell r="A14">
            <v>215</v>
          </cell>
          <cell r="B14">
            <v>2.9471799999999999</v>
          </cell>
          <cell r="C14">
            <v>0.10713499999999999</v>
          </cell>
          <cell r="D14">
            <v>1.2814199999999999E-3</v>
          </cell>
          <cell r="E14">
            <v>3.6351799999999997E-2</v>
          </cell>
          <cell r="F14">
            <v>0.99961900000000004</v>
          </cell>
          <cell r="G14">
            <v>-9.8759299999999998E-3</v>
          </cell>
        </row>
        <row r="15">
          <cell r="A15">
            <v>220</v>
          </cell>
          <cell r="B15">
            <v>2.9460799999999998</v>
          </cell>
          <cell r="C15">
            <v>0.10613300000000001</v>
          </cell>
          <cell r="D15">
            <v>1.2989500000000001E-3</v>
          </cell>
          <cell r="E15">
            <v>3.6025000000000001E-2</v>
          </cell>
          <cell r="F15">
            <v>0.99961199999999995</v>
          </cell>
          <cell r="G15">
            <v>-1.0102099999999999E-2</v>
          </cell>
        </row>
        <row r="16">
          <cell r="A16">
            <v>225</v>
          </cell>
          <cell r="B16">
            <v>2.9449999999999998</v>
          </cell>
          <cell r="C16">
            <v>0.10505100000000001</v>
          </cell>
          <cell r="D16">
            <v>1.31493E-3</v>
          </cell>
          <cell r="E16">
            <v>3.5670899999999998E-2</v>
          </cell>
          <cell r="F16">
            <v>0.99960599999999999</v>
          </cell>
          <cell r="G16">
            <v>-1.0328199999999999E-2</v>
          </cell>
        </row>
        <row r="17">
          <cell r="A17">
            <v>230</v>
          </cell>
          <cell r="B17">
            <v>2.9439299999999999</v>
          </cell>
          <cell r="C17">
            <v>0.10391300000000001</v>
          </cell>
          <cell r="D17">
            <v>1.3295900000000001E-3</v>
          </cell>
          <cell r="E17">
            <v>3.5297500000000002E-2</v>
          </cell>
          <cell r="F17">
            <v>0.99959900000000002</v>
          </cell>
          <cell r="G17">
            <v>-1.05541E-2</v>
          </cell>
        </row>
        <row r="18">
          <cell r="A18">
            <v>235</v>
          </cell>
          <cell r="B18">
            <v>2.9428700000000001</v>
          </cell>
          <cell r="C18">
            <v>0.102739</v>
          </cell>
          <cell r="D18">
            <v>1.34315E-3</v>
          </cell>
          <cell r="E18">
            <v>3.4911299999999999E-2</v>
          </cell>
          <cell r="F18">
            <v>0.99959299999999995</v>
          </cell>
          <cell r="G18">
            <v>-1.078E-2</v>
          </cell>
        </row>
        <row r="19">
          <cell r="A19">
            <v>240</v>
          </cell>
          <cell r="B19">
            <v>2.9418199999999999</v>
          </cell>
          <cell r="C19">
            <v>0.101546</v>
          </cell>
          <cell r="D19">
            <v>1.3557899999999999E-3</v>
          </cell>
          <cell r="E19">
            <v>3.4517899999999997E-2</v>
          </cell>
          <cell r="F19">
            <v>0.99958800000000003</v>
          </cell>
          <cell r="G19">
            <v>-1.10057E-2</v>
          </cell>
        </row>
        <row r="20">
          <cell r="A20">
            <v>245</v>
          </cell>
          <cell r="B20">
            <v>2.9407800000000002</v>
          </cell>
          <cell r="C20">
            <v>0.100345</v>
          </cell>
          <cell r="D20">
            <v>1.3676700000000001E-3</v>
          </cell>
          <cell r="E20">
            <v>3.4121899999999997E-2</v>
          </cell>
          <cell r="F20">
            <v>0.99958199999999997</v>
          </cell>
          <cell r="G20">
            <v>-1.12313E-2</v>
          </cell>
        </row>
        <row r="21">
          <cell r="A21">
            <v>250</v>
          </cell>
          <cell r="B21">
            <v>2.9397700000000002</v>
          </cell>
          <cell r="C21">
            <v>9.9149299999999996E-2</v>
          </cell>
          <cell r="D21">
            <v>1.3789500000000001E-3</v>
          </cell>
          <cell r="E21">
            <v>3.3726899999999997E-2</v>
          </cell>
          <cell r="F21">
            <v>0.99957600000000002</v>
          </cell>
          <cell r="G21">
            <v>-1.14568E-2</v>
          </cell>
        </row>
        <row r="22">
          <cell r="A22">
            <v>255</v>
          </cell>
          <cell r="B22">
            <v>2.9387500000000002</v>
          </cell>
          <cell r="C22">
            <v>9.7962400000000005E-2</v>
          </cell>
          <cell r="D22">
            <v>1.3896900000000001E-3</v>
          </cell>
          <cell r="E22">
            <v>3.3334700000000002E-2</v>
          </cell>
          <cell r="F22">
            <v>0.99957099999999999</v>
          </cell>
          <cell r="G22">
            <v>-1.16823E-2</v>
          </cell>
        </row>
        <row r="23">
          <cell r="A23">
            <v>260</v>
          </cell>
          <cell r="B23">
            <v>2.9377599999999999</v>
          </cell>
          <cell r="C23">
            <v>9.6796400000000005E-2</v>
          </cell>
          <cell r="D23">
            <v>1.4000799999999999E-3</v>
          </cell>
          <cell r="E23">
            <v>3.2949100000000002E-2</v>
          </cell>
          <cell r="F23">
            <v>0.99956599999999995</v>
          </cell>
          <cell r="G23">
            <v>-1.1907600000000001E-2</v>
          </cell>
        </row>
        <row r="24">
          <cell r="A24">
            <v>265</v>
          </cell>
          <cell r="B24">
            <v>2.9367800000000002</v>
          </cell>
          <cell r="C24">
            <v>9.5657099999999995E-2</v>
          </cell>
          <cell r="D24">
            <v>1.4102100000000001E-3</v>
          </cell>
          <cell r="E24">
            <v>3.2572200000000003E-2</v>
          </cell>
          <cell r="F24">
            <v>0.99956</v>
          </cell>
          <cell r="G24">
            <v>-1.21329E-2</v>
          </cell>
        </row>
        <row r="25">
          <cell r="A25">
            <v>270</v>
          </cell>
          <cell r="B25">
            <v>2.93581</v>
          </cell>
          <cell r="C25">
            <v>9.4549300000000003E-2</v>
          </cell>
          <cell r="D25">
            <v>1.4201699999999999E-3</v>
          </cell>
          <cell r="E25">
            <v>3.2205499999999998E-2</v>
          </cell>
          <cell r="F25">
            <v>0.99955499999999997</v>
          </cell>
          <cell r="G25">
            <v>-1.23581E-2</v>
          </cell>
        </row>
        <row r="26">
          <cell r="A26">
            <v>275</v>
          </cell>
          <cell r="B26">
            <v>2.9348700000000001</v>
          </cell>
          <cell r="C26">
            <v>9.3476400000000001E-2</v>
          </cell>
          <cell r="D26">
            <v>1.4300599999999999E-3</v>
          </cell>
          <cell r="E26">
            <v>3.1850299999999998E-2</v>
          </cell>
          <cell r="F26">
            <v>0.99954900000000002</v>
          </cell>
          <cell r="G26">
            <v>-1.2583199999999999E-2</v>
          </cell>
        </row>
        <row r="27">
          <cell r="A27">
            <v>280</v>
          </cell>
          <cell r="B27">
            <v>2.9339400000000002</v>
          </cell>
          <cell r="C27">
            <v>9.2441400000000007E-2</v>
          </cell>
          <cell r="D27">
            <v>1.43994E-3</v>
          </cell>
          <cell r="E27">
            <v>3.1507599999999997E-2</v>
          </cell>
          <cell r="F27">
            <v>0.99954399999999999</v>
          </cell>
          <cell r="G27">
            <v>-1.28083E-2</v>
          </cell>
        </row>
        <row r="28">
          <cell r="A28">
            <v>285</v>
          </cell>
          <cell r="B28">
            <v>2.93303</v>
          </cell>
          <cell r="C28">
            <v>9.1446299999999994E-2</v>
          </cell>
          <cell r="D28">
            <v>1.44987E-3</v>
          </cell>
          <cell r="E28">
            <v>3.11781E-2</v>
          </cell>
          <cell r="F28">
            <v>0.99953800000000004</v>
          </cell>
          <cell r="G28">
            <v>-1.3033299999999999E-2</v>
          </cell>
        </row>
        <row r="29">
          <cell r="A29">
            <v>290</v>
          </cell>
          <cell r="B29">
            <v>2.93214</v>
          </cell>
          <cell r="C29">
            <v>9.0492699999999995E-2</v>
          </cell>
          <cell r="D29">
            <v>1.4599299999999999E-3</v>
          </cell>
          <cell r="E29">
            <v>3.0862400000000002E-2</v>
          </cell>
          <cell r="F29">
            <v>0.999533</v>
          </cell>
          <cell r="G29">
            <v>-1.3258199999999999E-2</v>
          </cell>
        </row>
        <row r="30">
          <cell r="A30">
            <v>295</v>
          </cell>
          <cell r="B30">
            <v>2.93126</v>
          </cell>
          <cell r="C30">
            <v>8.9581499999999994E-2</v>
          </cell>
          <cell r="D30">
            <v>1.47014E-3</v>
          </cell>
          <cell r="E30">
            <v>3.05607E-2</v>
          </cell>
          <cell r="F30">
            <v>0.99952700000000005</v>
          </cell>
          <cell r="G30">
            <v>-1.34831E-2</v>
          </cell>
        </row>
        <row r="31">
          <cell r="A31">
            <v>300</v>
          </cell>
          <cell r="B31">
            <v>2.9304000000000001</v>
          </cell>
          <cell r="C31">
            <v>8.8713200000000006E-2</v>
          </cell>
          <cell r="D31">
            <v>1.4805700000000001E-3</v>
          </cell>
          <cell r="E31">
            <v>3.0273399999999999E-2</v>
          </cell>
          <cell r="F31">
            <v>0.99952099999999999</v>
          </cell>
          <cell r="G31">
            <v>-1.37079E-2</v>
          </cell>
        </row>
        <row r="32">
          <cell r="A32">
            <v>350</v>
          </cell>
          <cell r="B32">
            <v>2.9225699999999999</v>
          </cell>
          <cell r="C32">
            <v>8.4970599999999993E-2</v>
          </cell>
          <cell r="D32">
            <v>1.65446E-3</v>
          </cell>
          <cell r="E32">
            <v>2.9073999999999999E-2</v>
          </cell>
          <cell r="F32">
            <v>0.99944200000000005</v>
          </cell>
          <cell r="G32">
            <v>-1.5952999999999998E-2</v>
          </cell>
        </row>
        <row r="33">
          <cell r="A33">
            <v>400</v>
          </cell>
          <cell r="B33">
            <v>2.9159700000000002</v>
          </cell>
          <cell r="C33">
            <v>8.3378599999999997E-2</v>
          </cell>
          <cell r="D33">
            <v>1.8553899999999999E-3</v>
          </cell>
          <cell r="E33">
            <v>2.8593799999999999E-2</v>
          </cell>
          <cell r="F33">
            <v>0.99935099999999999</v>
          </cell>
          <cell r="G33">
            <v>-1.8193999999999998E-2</v>
          </cell>
        </row>
        <row r="34">
          <cell r="A34">
            <v>450</v>
          </cell>
          <cell r="B34">
            <v>2.9103500000000002</v>
          </cell>
          <cell r="C34">
            <v>8.2636000000000001E-2</v>
          </cell>
          <cell r="D34">
            <v>2.06872E-3</v>
          </cell>
          <cell r="E34">
            <v>2.83938E-2</v>
          </cell>
          <cell r="F34">
            <v>0.999251</v>
          </cell>
          <cell r="G34">
            <v>-2.0431999999999999E-2</v>
          </cell>
        </row>
        <row r="35">
          <cell r="A35">
            <v>500</v>
          </cell>
          <cell r="B35">
            <v>2.90551</v>
          </cell>
          <cell r="C35">
            <v>8.2210099999999994E-2</v>
          </cell>
          <cell r="D35">
            <v>2.2867299999999998E-3</v>
          </cell>
          <cell r="E35">
            <v>2.82945E-2</v>
          </cell>
          <cell r="F35">
            <v>0.99914499999999995</v>
          </cell>
          <cell r="G35">
            <v>-2.26675E-2</v>
          </cell>
        </row>
        <row r="36">
          <cell r="A36">
            <v>550</v>
          </cell>
          <cell r="B36">
            <v>2.9012899999999999</v>
          </cell>
          <cell r="C36">
            <v>8.1867400000000007E-2</v>
          </cell>
          <cell r="D36">
            <v>2.5049099999999999E-3</v>
          </cell>
          <cell r="E36">
            <v>2.8217599999999999E-2</v>
          </cell>
          <cell r="F36">
            <v>0.99903299999999995</v>
          </cell>
          <cell r="G36">
            <v>-2.4901E-2</v>
          </cell>
        </row>
        <row r="37">
          <cell r="A37">
            <v>600</v>
          </cell>
          <cell r="B37">
            <v>2.8975499999999998</v>
          </cell>
          <cell r="C37">
            <v>8.1511399999999998E-2</v>
          </cell>
          <cell r="D37">
            <v>2.7207500000000001E-3</v>
          </cell>
          <cell r="E37">
            <v>2.8131099999999999E-2</v>
          </cell>
          <cell r="F37">
            <v>0.99891700000000005</v>
          </cell>
          <cell r="G37">
            <v>-2.7132900000000001E-2</v>
          </cell>
        </row>
        <row r="38">
          <cell r="A38">
            <v>650</v>
          </cell>
          <cell r="B38">
            <v>2.8941699999999999</v>
          </cell>
          <cell r="C38">
            <v>8.1078899999999995E-2</v>
          </cell>
          <cell r="D38">
            <v>2.9318399999999998E-3</v>
          </cell>
          <cell r="E38">
            <v>2.8014500000000001E-2</v>
          </cell>
          <cell r="F38">
            <v>0.99879700000000005</v>
          </cell>
          <cell r="G38">
            <v>-2.9363199999999999E-2</v>
          </cell>
        </row>
        <row r="39">
          <cell r="A39">
            <v>700</v>
          </cell>
          <cell r="B39">
            <v>2.8911799999999999</v>
          </cell>
          <cell r="C39">
            <v>8.0620399999999995E-2</v>
          </cell>
          <cell r="D39">
            <v>3.1395099999999999E-3</v>
          </cell>
          <cell r="E39">
            <v>2.7884900000000001E-2</v>
          </cell>
          <cell r="F39">
            <v>0.998672</v>
          </cell>
          <cell r="G39">
            <v>-3.1592200000000001E-2</v>
          </cell>
        </row>
        <row r="40">
          <cell r="A40">
            <v>750</v>
          </cell>
          <cell r="B40">
            <v>2.8883800000000002</v>
          </cell>
          <cell r="C40">
            <v>8.0052899999999996E-2</v>
          </cell>
          <cell r="D40">
            <v>3.34009E-3</v>
          </cell>
          <cell r="E40">
            <v>2.7715500000000001E-2</v>
          </cell>
          <cell r="F40">
            <v>0.99854399999999999</v>
          </cell>
          <cell r="G40">
            <v>-3.38199E-2</v>
          </cell>
        </row>
        <row r="41">
          <cell r="A41">
            <v>800</v>
          </cell>
          <cell r="B41">
            <v>2.8858700000000002</v>
          </cell>
          <cell r="C41">
            <v>7.9464199999999999E-2</v>
          </cell>
          <cell r="D41">
            <v>3.5365599999999998E-3</v>
          </cell>
          <cell r="E41">
            <v>2.75356E-2</v>
          </cell>
          <cell r="F41">
            <v>0.99841199999999997</v>
          </cell>
          <cell r="G41">
            <v>-3.6046399999999999E-2</v>
          </cell>
        </row>
        <row r="42">
          <cell r="A42">
            <v>850</v>
          </cell>
          <cell r="B42">
            <v>2.88347</v>
          </cell>
          <cell r="C42">
            <v>7.8780299999999998E-2</v>
          </cell>
          <cell r="D42">
            <v>3.7252499999999998E-3</v>
          </cell>
          <cell r="E42">
            <v>2.7321399999999999E-2</v>
          </cell>
          <cell r="F42">
            <v>0.99827600000000005</v>
          </cell>
          <cell r="G42">
            <v>-3.8271699999999999E-2</v>
          </cell>
        </row>
        <row r="43">
          <cell r="A43">
            <v>900</v>
          </cell>
          <cell r="B43">
            <v>2.8812799999999998</v>
          </cell>
          <cell r="C43">
            <v>7.8089800000000001E-2</v>
          </cell>
          <cell r="D43">
            <v>3.9098199999999996E-3</v>
          </cell>
          <cell r="E43">
            <v>2.7102399999999999E-2</v>
          </cell>
          <cell r="F43">
            <v>0.99813600000000002</v>
          </cell>
          <cell r="G43">
            <v>-4.0495900000000001E-2</v>
          </cell>
        </row>
        <row r="44">
          <cell r="A44">
            <v>950</v>
          </cell>
          <cell r="B44">
            <v>2.8791699999999998</v>
          </cell>
          <cell r="C44">
            <v>7.7318999999999999E-2</v>
          </cell>
          <cell r="D44">
            <v>4.0862900000000002E-3</v>
          </cell>
          <cell r="E44">
            <v>2.6854599999999999E-2</v>
          </cell>
          <cell r="F44">
            <v>0.99799199999999999</v>
          </cell>
          <cell r="G44">
            <v>-4.2719199999999999E-2</v>
          </cell>
        </row>
        <row r="45">
          <cell r="A45">
            <v>1000</v>
          </cell>
          <cell r="B45">
            <v>2.87723</v>
          </cell>
          <cell r="C45">
            <v>7.6555700000000004E-2</v>
          </cell>
          <cell r="D45">
            <v>4.2589000000000004E-3</v>
          </cell>
          <cell r="E45">
            <v>2.66074E-2</v>
          </cell>
          <cell r="F45">
            <v>0.99784399999999995</v>
          </cell>
          <cell r="G45">
            <v>-4.4941399999999999E-2</v>
          </cell>
        </row>
        <row r="46">
          <cell r="A46">
            <v>1050</v>
          </cell>
          <cell r="B46">
            <v>2.8753299999999999</v>
          </cell>
          <cell r="C46">
            <v>7.5726699999999994E-2</v>
          </cell>
          <cell r="D46">
            <v>4.42342E-3</v>
          </cell>
          <cell r="E46">
            <v>2.6336700000000001E-2</v>
          </cell>
          <cell r="F46">
            <v>0.99769300000000005</v>
          </cell>
          <cell r="G46">
            <v>-4.7162700000000002E-2</v>
          </cell>
        </row>
        <row r="47">
          <cell r="A47">
            <v>1100</v>
          </cell>
          <cell r="B47">
            <v>2.8735900000000001</v>
          </cell>
          <cell r="C47">
            <v>7.4917600000000001E-2</v>
          </cell>
          <cell r="D47">
            <v>4.5845399999999998E-3</v>
          </cell>
          <cell r="E47">
            <v>2.60711E-2</v>
          </cell>
          <cell r="F47">
            <v>0.99753700000000001</v>
          </cell>
          <cell r="G47">
            <v>-4.9383099999999999E-2</v>
          </cell>
        </row>
        <row r="48">
          <cell r="A48">
            <v>1150</v>
          </cell>
          <cell r="B48">
            <v>2.8718300000000001</v>
          </cell>
          <cell r="C48">
            <v>7.4031100000000002E-2</v>
          </cell>
          <cell r="D48">
            <v>4.7362200000000002E-3</v>
          </cell>
          <cell r="E48">
            <v>2.57784E-2</v>
          </cell>
          <cell r="F48">
            <v>0.99737799999999999</v>
          </cell>
          <cell r="G48">
            <v>-5.1602799999999997E-2</v>
          </cell>
        </row>
        <row r="49">
          <cell r="A49">
            <v>1200</v>
          </cell>
          <cell r="B49">
            <v>2.8702100000000002</v>
          </cell>
          <cell r="C49">
            <v>7.3174000000000003E-2</v>
          </cell>
          <cell r="D49">
            <v>4.8849200000000001E-3</v>
          </cell>
          <cell r="E49">
            <v>2.5494300000000001E-2</v>
          </cell>
          <cell r="F49">
            <v>0.99721400000000004</v>
          </cell>
          <cell r="G49">
            <v>-5.38217E-2</v>
          </cell>
        </row>
        <row r="50">
          <cell r="A50">
            <v>1250</v>
          </cell>
          <cell r="B50">
            <v>2.8687100000000001</v>
          </cell>
          <cell r="C50">
            <v>7.2346400000000005E-2</v>
          </cell>
          <cell r="D50">
            <v>5.0308999999999996E-3</v>
          </cell>
          <cell r="E50">
            <v>2.5219100000000001E-2</v>
          </cell>
          <cell r="F50">
            <v>0.99704599999999999</v>
          </cell>
          <cell r="G50">
            <v>-5.604E-2</v>
          </cell>
        </row>
        <row r="51">
          <cell r="A51">
            <v>1300</v>
          </cell>
          <cell r="B51">
            <v>2.8672</v>
          </cell>
          <cell r="C51">
            <v>7.1455699999999997E-2</v>
          </cell>
          <cell r="D51">
            <v>5.1677299999999997E-3</v>
          </cell>
          <cell r="E51">
            <v>2.4921800000000001E-2</v>
          </cell>
          <cell r="F51">
            <v>0.99687400000000004</v>
          </cell>
          <cell r="G51">
            <v>-5.8257700000000003E-2</v>
          </cell>
        </row>
        <row r="52">
          <cell r="A52">
            <v>1350</v>
          </cell>
          <cell r="B52">
            <v>2.8658000000000001</v>
          </cell>
          <cell r="C52">
            <v>7.0601999999999998E-2</v>
          </cell>
          <cell r="D52">
            <v>5.3023699999999998E-3</v>
          </cell>
          <cell r="E52">
            <v>2.4636100000000001E-2</v>
          </cell>
          <cell r="F52">
            <v>0.99669700000000006</v>
          </cell>
          <cell r="G52">
            <v>-6.0474800000000002E-2</v>
          </cell>
        </row>
        <row r="53">
          <cell r="A53">
            <v>1400</v>
          </cell>
          <cell r="B53">
            <v>2.8643700000000001</v>
          </cell>
          <cell r="C53">
            <v>6.9690500000000002E-2</v>
          </cell>
          <cell r="D53">
            <v>5.4277700000000002E-3</v>
          </cell>
          <cell r="E53">
            <v>2.43302E-2</v>
          </cell>
          <cell r="F53">
            <v>0.99651599999999996</v>
          </cell>
          <cell r="G53">
            <v>-6.2691499999999997E-2</v>
          </cell>
        </row>
        <row r="54">
          <cell r="A54">
            <v>1450</v>
          </cell>
          <cell r="B54">
            <v>2.8630499999999999</v>
          </cell>
          <cell r="C54">
            <v>6.8822099999999997E-2</v>
          </cell>
          <cell r="D54">
            <v>5.5515599999999997E-3</v>
          </cell>
          <cell r="E54">
            <v>2.4038E-2</v>
          </cell>
          <cell r="F54">
            <v>0.99633099999999997</v>
          </cell>
          <cell r="G54">
            <v>-6.4907800000000002E-2</v>
          </cell>
        </row>
        <row r="55">
          <cell r="A55">
            <v>1500</v>
          </cell>
          <cell r="B55">
            <v>2.8618399999999999</v>
          </cell>
          <cell r="C55">
            <v>6.7995600000000003E-2</v>
          </cell>
          <cell r="D55">
            <v>5.6740200000000001E-3</v>
          </cell>
          <cell r="E55">
            <v>2.37594E-2</v>
          </cell>
          <cell r="F55">
            <v>0.99614100000000005</v>
          </cell>
          <cell r="G55">
            <v>-6.71239E-2</v>
          </cell>
        </row>
        <row r="56">
          <cell r="A56">
            <v>1550</v>
          </cell>
          <cell r="B56">
            <v>2.8605999999999998</v>
          </cell>
          <cell r="C56">
            <v>6.7118899999999995E-2</v>
          </cell>
          <cell r="D56">
            <v>5.7875599999999998E-3</v>
          </cell>
          <cell r="E56">
            <v>2.3463299999999999E-2</v>
          </cell>
          <cell r="F56">
            <v>0.995946</v>
          </cell>
          <cell r="G56">
            <v>-6.9339600000000001E-2</v>
          </cell>
        </row>
        <row r="57">
          <cell r="A57">
            <v>1600</v>
          </cell>
          <cell r="B57">
            <v>2.8594499999999998</v>
          </cell>
          <cell r="C57">
            <v>6.6288700000000006E-2</v>
          </cell>
          <cell r="D57">
            <v>5.9003700000000003E-3</v>
          </cell>
          <cell r="E57">
            <v>2.3182299999999999E-2</v>
          </cell>
          <cell r="F57">
            <v>0.99574700000000005</v>
          </cell>
          <cell r="G57">
            <v>-7.1555199999999999E-2</v>
          </cell>
        </row>
        <row r="58">
          <cell r="A58">
            <v>1650</v>
          </cell>
          <cell r="B58">
            <v>2.8582999999999998</v>
          </cell>
          <cell r="C58">
            <v>6.5429699999999993E-2</v>
          </cell>
          <cell r="D58">
            <v>6.0058999999999998E-3</v>
          </cell>
          <cell r="E58">
            <v>2.2891100000000001E-2</v>
          </cell>
          <cell r="F58">
            <v>0.99554299999999996</v>
          </cell>
          <cell r="G58">
            <v>-7.3770699999999995E-2</v>
          </cell>
        </row>
        <row r="59">
          <cell r="A59">
            <v>1700</v>
          </cell>
          <cell r="B59">
            <v>2.8572500000000001</v>
          </cell>
          <cell r="C59">
            <v>6.4619700000000002E-2</v>
          </cell>
          <cell r="D59">
            <v>6.1113000000000001E-3</v>
          </cell>
          <cell r="E59">
            <v>2.2616000000000001E-2</v>
          </cell>
          <cell r="F59">
            <v>0.99533400000000005</v>
          </cell>
          <cell r="G59">
            <v>-7.5986100000000001E-2</v>
          </cell>
        </row>
        <row r="60">
          <cell r="A60">
            <v>1750</v>
          </cell>
          <cell r="B60">
            <v>2.8561700000000001</v>
          </cell>
          <cell r="C60">
            <v>6.3765500000000003E-2</v>
          </cell>
          <cell r="D60">
            <v>6.2078799999999998E-3</v>
          </cell>
          <cell r="E60">
            <v>2.2325600000000001E-2</v>
          </cell>
          <cell r="F60">
            <v>0.99512</v>
          </cell>
          <cell r="G60">
            <v>-7.8201499999999993E-2</v>
          </cell>
        </row>
        <row r="61">
          <cell r="A61">
            <v>1800</v>
          </cell>
          <cell r="B61">
            <v>2.8551700000000002</v>
          </cell>
          <cell r="C61">
            <v>6.2963400000000003E-2</v>
          </cell>
          <cell r="D61">
            <v>6.3049200000000003E-3</v>
          </cell>
          <cell r="E61">
            <v>2.20524E-2</v>
          </cell>
          <cell r="F61">
            <v>0.99490100000000004</v>
          </cell>
          <cell r="G61">
            <v>-8.0417000000000002E-2</v>
          </cell>
        </row>
        <row r="62">
          <cell r="A62">
            <v>1850</v>
          </cell>
          <cell r="B62">
            <v>2.85426</v>
          </cell>
          <cell r="C62">
            <v>6.2211900000000001E-2</v>
          </cell>
          <cell r="D62">
            <v>6.4027199999999998E-3</v>
          </cell>
          <cell r="E62">
            <v>2.1796099999999999E-2</v>
          </cell>
          <cell r="F62">
            <v>0.994676</v>
          </cell>
          <cell r="G62">
            <v>-8.2632499999999998E-2</v>
          </cell>
        </row>
        <row r="63">
          <cell r="A63">
            <v>1900</v>
          </cell>
          <cell r="B63">
            <v>2.8532999999999999</v>
          </cell>
          <cell r="C63">
            <v>6.1400799999999998E-2</v>
          </cell>
          <cell r="D63">
            <v>6.4900299999999999E-3</v>
          </cell>
          <cell r="E63">
            <v>2.1519199999999999E-2</v>
          </cell>
          <cell r="F63">
            <v>0.99444699999999997</v>
          </cell>
          <cell r="G63">
            <v>-8.4848199999999999E-2</v>
          </cell>
        </row>
        <row r="64">
          <cell r="A64">
            <v>1950</v>
          </cell>
          <cell r="B64">
            <v>2.85242</v>
          </cell>
          <cell r="C64">
            <v>6.0643900000000001E-2</v>
          </cell>
          <cell r="D64">
            <v>6.5787199999999997E-3</v>
          </cell>
          <cell r="E64">
            <v>2.1260500000000002E-2</v>
          </cell>
          <cell r="F64">
            <v>0.99421199999999998</v>
          </cell>
          <cell r="G64">
            <v>-8.70639E-2</v>
          </cell>
        </row>
        <row r="65">
          <cell r="A65">
            <v>2000</v>
          </cell>
          <cell r="B65">
            <v>2.85162</v>
          </cell>
          <cell r="C65">
            <v>5.9939800000000001E-2</v>
          </cell>
          <cell r="D65">
            <v>6.6690600000000001E-3</v>
          </cell>
          <cell r="E65">
            <v>2.1019599999999999E-2</v>
          </cell>
          <cell r="F65">
            <v>0.99397199999999997</v>
          </cell>
          <cell r="G65">
            <v>-8.9279899999999995E-2</v>
          </cell>
        </row>
        <row r="66">
          <cell r="A66">
            <v>2050</v>
          </cell>
          <cell r="B66">
            <v>2.8507099999999999</v>
          </cell>
          <cell r="C66">
            <v>5.9141100000000002E-2</v>
          </cell>
          <cell r="D66">
            <v>6.7447000000000002E-3</v>
          </cell>
          <cell r="E66">
            <v>2.07461E-2</v>
          </cell>
          <cell r="F66">
            <v>0.993726</v>
          </cell>
          <cell r="G66">
            <v>-9.1495999999999994E-2</v>
          </cell>
        </row>
        <row r="67">
          <cell r="A67">
            <v>2100</v>
          </cell>
          <cell r="B67">
            <v>2.8498899999999998</v>
          </cell>
          <cell r="C67">
            <v>5.8400199999999999E-2</v>
          </cell>
          <cell r="D67">
            <v>6.8226500000000004E-3</v>
          </cell>
          <cell r="E67">
            <v>2.0492099999999999E-2</v>
          </cell>
          <cell r="F67">
            <v>0.993475</v>
          </cell>
          <cell r="G67">
            <v>-9.3712299999999998E-2</v>
          </cell>
        </row>
        <row r="68">
          <cell r="A68">
            <v>2150</v>
          </cell>
          <cell r="B68">
            <v>2.8491300000000002</v>
          </cell>
          <cell r="C68">
            <v>5.7715599999999999E-2</v>
          </cell>
          <cell r="D68">
            <v>6.9032099999999999E-3</v>
          </cell>
          <cell r="E68">
            <v>2.0257299999999999E-2</v>
          </cell>
          <cell r="F68">
            <v>0.99321800000000005</v>
          </cell>
          <cell r="G68">
            <v>-9.5928700000000006E-2</v>
          </cell>
        </row>
        <row r="69">
          <cell r="A69">
            <v>2200</v>
          </cell>
          <cell r="B69">
            <v>2.8484500000000001</v>
          </cell>
          <cell r="C69">
            <v>5.7085900000000002E-2</v>
          </cell>
          <cell r="D69">
            <v>6.9866800000000003E-3</v>
          </cell>
          <cell r="E69">
            <v>2.0041E-2</v>
          </cell>
          <cell r="F69">
            <v>0.99295599999999995</v>
          </cell>
          <cell r="G69">
            <v>-9.8145300000000005E-2</v>
          </cell>
        </row>
        <row r="70">
          <cell r="A70">
            <v>2250</v>
          </cell>
          <cell r="B70">
            <v>2.8478400000000001</v>
          </cell>
          <cell r="C70">
            <v>5.6509700000000003E-2</v>
          </cell>
          <cell r="D70">
            <v>7.0733499999999999E-3</v>
          </cell>
          <cell r="E70">
            <v>1.9843E-2</v>
          </cell>
          <cell r="F70">
            <v>0.99268699999999999</v>
          </cell>
          <cell r="G70">
            <v>-0.10036200000000001</v>
          </cell>
        </row>
        <row r="71">
          <cell r="A71">
            <v>2300</v>
          </cell>
          <cell r="B71">
            <v>2.84707</v>
          </cell>
          <cell r="C71">
            <v>5.5808200000000002E-2</v>
          </cell>
          <cell r="D71">
            <v>7.1407800000000002E-3</v>
          </cell>
          <cell r="E71">
            <v>1.9602000000000001E-2</v>
          </cell>
          <cell r="F71">
            <v>0.99241299999999999</v>
          </cell>
          <cell r="G71">
            <v>-0.102579</v>
          </cell>
        </row>
        <row r="72">
          <cell r="A72">
            <v>2350</v>
          </cell>
          <cell r="B72">
            <v>2.8463699999999998</v>
          </cell>
          <cell r="C72">
            <v>5.5166300000000001E-2</v>
          </cell>
          <cell r="D72">
            <v>7.2120800000000001E-3</v>
          </cell>
          <cell r="E72">
            <v>1.9381300000000001E-2</v>
          </cell>
          <cell r="F72">
            <v>0.99213200000000001</v>
          </cell>
          <cell r="G72">
            <v>-0.104796</v>
          </cell>
        </row>
        <row r="73">
          <cell r="A73">
            <v>2400</v>
          </cell>
          <cell r="B73">
            <v>2.8457300000000001</v>
          </cell>
          <cell r="C73">
            <v>5.45823E-2</v>
          </cell>
          <cell r="D73">
            <v>7.2875600000000002E-3</v>
          </cell>
          <cell r="E73">
            <v>1.91804E-2</v>
          </cell>
          <cell r="F73">
            <v>0.99184600000000001</v>
          </cell>
          <cell r="G73">
            <v>-0.107013</v>
          </cell>
        </row>
        <row r="74">
          <cell r="A74">
            <v>2450</v>
          </cell>
          <cell r="B74">
            <v>2.8451499999999998</v>
          </cell>
          <cell r="C74">
            <v>5.4054999999999999E-2</v>
          </cell>
          <cell r="D74">
            <v>7.3675199999999998E-3</v>
          </cell>
          <cell r="E74">
            <v>1.8998999999999999E-2</v>
          </cell>
          <cell r="F74">
            <v>0.99155300000000002</v>
          </cell>
          <cell r="G74">
            <v>-0.10922900000000001</v>
          </cell>
        </row>
        <row r="75">
          <cell r="A75">
            <v>2500</v>
          </cell>
          <cell r="B75">
            <v>2.8446199999999999</v>
          </cell>
          <cell r="C75">
            <v>5.3583199999999997E-2</v>
          </cell>
          <cell r="D75">
            <v>7.4522700000000004E-3</v>
          </cell>
          <cell r="E75">
            <v>1.8836700000000001E-2</v>
          </cell>
          <cell r="F75">
            <v>0.99125399999999997</v>
          </cell>
          <cell r="G75">
            <v>-0.111446</v>
          </cell>
        </row>
        <row r="76">
          <cell r="A76">
            <v>2550</v>
          </cell>
          <cell r="B76">
            <v>2.8439299999999998</v>
          </cell>
          <cell r="C76">
            <v>5.2990599999999999E-2</v>
          </cell>
          <cell r="D76">
            <v>7.5172399999999997E-3</v>
          </cell>
          <cell r="E76">
            <v>1.8632800000000001E-2</v>
          </cell>
          <cell r="F76">
            <v>0.99094899999999997</v>
          </cell>
          <cell r="G76">
            <v>-0.113662</v>
          </cell>
        </row>
        <row r="77">
          <cell r="A77">
            <v>2600</v>
          </cell>
          <cell r="B77">
            <v>2.8433000000000002</v>
          </cell>
          <cell r="C77">
            <v>5.2458499999999998E-2</v>
          </cell>
          <cell r="D77">
            <v>7.5876800000000003E-3</v>
          </cell>
          <cell r="E77">
            <v>1.8449900000000002E-2</v>
          </cell>
          <cell r="F77">
            <v>0.99063800000000002</v>
          </cell>
          <cell r="G77">
            <v>-0.11587799999999999</v>
          </cell>
        </row>
        <row r="78">
          <cell r="A78">
            <v>2650</v>
          </cell>
          <cell r="B78">
            <v>2.8427099999999998</v>
          </cell>
          <cell r="C78">
            <v>5.1985799999999999E-2</v>
          </cell>
          <cell r="D78">
            <v>7.6639000000000004E-3</v>
          </cell>
          <cell r="E78">
            <v>1.8287399999999999E-2</v>
          </cell>
          <cell r="F78">
            <v>0.99031999999999998</v>
          </cell>
          <cell r="G78">
            <v>-0.118094</v>
          </cell>
        </row>
        <row r="79">
          <cell r="A79">
            <v>2700</v>
          </cell>
          <cell r="B79">
            <v>2.8421699999999999</v>
          </cell>
          <cell r="C79">
            <v>5.1570999999999999E-2</v>
          </cell>
          <cell r="D79">
            <v>7.7462E-3</v>
          </cell>
          <cell r="E79">
            <v>1.8145000000000001E-2</v>
          </cell>
          <cell r="F79">
            <v>0.98999499999999996</v>
          </cell>
          <cell r="G79">
            <v>-0.120309</v>
          </cell>
        </row>
        <row r="80">
          <cell r="A80">
            <v>2750</v>
          </cell>
          <cell r="B80">
            <v>2.8416600000000001</v>
          </cell>
          <cell r="C80">
            <v>5.12132E-2</v>
          </cell>
          <cell r="D80">
            <v>7.8349100000000005E-3</v>
          </cell>
          <cell r="E80">
            <v>1.8022300000000002E-2</v>
          </cell>
          <cell r="F80">
            <v>0.98966399999999999</v>
          </cell>
          <cell r="G80">
            <v>-0.12252300000000001</v>
          </cell>
        </row>
        <row r="81">
          <cell r="A81">
            <v>2800</v>
          </cell>
          <cell r="B81">
            <v>2.8409900000000001</v>
          </cell>
          <cell r="C81">
            <v>5.0738199999999997E-2</v>
          </cell>
          <cell r="D81">
            <v>7.9033799999999998E-3</v>
          </cell>
          <cell r="E81">
            <v>1.7859400000000001E-2</v>
          </cell>
          <cell r="F81">
            <v>0.98932600000000004</v>
          </cell>
          <cell r="G81">
            <v>-0.124736</v>
          </cell>
        </row>
        <row r="82">
          <cell r="A82">
            <v>2850</v>
          </cell>
          <cell r="B82">
            <v>2.8403499999999999</v>
          </cell>
          <cell r="C82">
            <v>5.0324800000000003E-2</v>
          </cell>
          <cell r="D82">
            <v>7.9789500000000003E-3</v>
          </cell>
          <cell r="E82">
            <v>1.7717799999999999E-2</v>
          </cell>
          <cell r="F82">
            <v>0.988981</v>
          </cell>
          <cell r="G82">
            <v>-0.12694800000000001</v>
          </cell>
        </row>
        <row r="83">
          <cell r="A83">
            <v>2900</v>
          </cell>
          <cell r="B83">
            <v>2.83975</v>
          </cell>
          <cell r="C83">
            <v>4.9971500000000002E-2</v>
          </cell>
          <cell r="D83">
            <v>8.06195E-3</v>
          </cell>
          <cell r="E83">
            <v>1.75972E-2</v>
          </cell>
          <cell r="F83">
            <v>0.98863000000000001</v>
          </cell>
          <cell r="G83">
            <v>-0.129159</v>
          </cell>
        </row>
        <row r="84">
          <cell r="A84">
            <v>2950</v>
          </cell>
          <cell r="B84">
            <v>2.8391600000000001</v>
          </cell>
          <cell r="C84">
            <v>4.9677399999999997E-2</v>
          </cell>
          <cell r="D84">
            <v>8.1526900000000006E-3</v>
          </cell>
          <cell r="E84">
            <v>1.7497200000000001E-2</v>
          </cell>
          <cell r="F84">
            <v>0.98827100000000001</v>
          </cell>
          <cell r="G84">
            <v>-0.13136800000000001</v>
          </cell>
        </row>
        <row r="85">
          <cell r="A85">
            <v>3000</v>
          </cell>
          <cell r="B85">
            <v>2.8385899999999999</v>
          </cell>
          <cell r="C85">
            <v>4.9441499999999999E-2</v>
          </cell>
          <cell r="D85">
            <v>8.2514800000000003E-3</v>
          </cell>
          <cell r="E85">
            <v>1.7417599999999998E-2</v>
          </cell>
          <cell r="F85">
            <v>0.98790599999999995</v>
          </cell>
          <cell r="G85">
            <v>-0.133576</v>
          </cell>
        </row>
        <row r="86">
          <cell r="A86">
            <v>3050</v>
          </cell>
          <cell r="B86">
            <v>2.8379799999999999</v>
          </cell>
          <cell r="C86">
            <v>4.9149999999999999E-2</v>
          </cell>
          <cell r="D86">
            <v>8.3395499999999994E-3</v>
          </cell>
          <cell r="E86">
            <v>1.73186E-2</v>
          </cell>
          <cell r="F86">
            <v>0.98753100000000005</v>
          </cell>
          <cell r="G86">
            <v>-0.13578699999999999</v>
          </cell>
        </row>
        <row r="87">
          <cell r="A87">
            <v>3100</v>
          </cell>
          <cell r="B87">
            <v>2.8374199999999998</v>
          </cell>
          <cell r="C87">
            <v>4.8911999999999997E-2</v>
          </cell>
          <cell r="D87">
            <v>8.4352200000000002E-3</v>
          </cell>
          <cell r="E87">
            <v>1.7238199999999999E-2</v>
          </cell>
          <cell r="F87">
            <v>0.98714800000000003</v>
          </cell>
          <cell r="G87">
            <v>-0.13799800000000001</v>
          </cell>
        </row>
        <row r="88">
          <cell r="A88">
            <v>3150</v>
          </cell>
          <cell r="B88">
            <v>2.83691</v>
          </cell>
          <cell r="C88">
            <v>4.8725400000000002E-2</v>
          </cell>
          <cell r="D88">
            <v>8.5385700000000005E-3</v>
          </cell>
          <cell r="E88">
            <v>1.71755E-2</v>
          </cell>
          <cell r="F88">
            <v>0.98675900000000005</v>
          </cell>
          <cell r="G88">
            <v>-0.140208</v>
          </cell>
        </row>
        <row r="89">
          <cell r="A89">
            <v>3200</v>
          </cell>
          <cell r="B89">
            <v>2.83643</v>
          </cell>
          <cell r="C89">
            <v>4.8588199999999998E-2</v>
          </cell>
          <cell r="D89">
            <v>8.6496799999999999E-3</v>
          </cell>
          <cell r="E89">
            <v>1.7129999999999999E-2</v>
          </cell>
          <cell r="F89">
            <v>0.98636199999999996</v>
          </cell>
          <cell r="G89">
            <v>-0.14241699999999999</v>
          </cell>
        </row>
        <row r="90">
          <cell r="A90">
            <v>3250</v>
          </cell>
          <cell r="B90">
            <v>2.8359999999999999</v>
          </cell>
          <cell r="C90">
            <v>4.84985E-2</v>
          </cell>
          <cell r="D90">
            <v>8.7686099999999996E-3</v>
          </cell>
          <cell r="E90">
            <v>1.7101000000000002E-2</v>
          </cell>
          <cell r="F90">
            <v>0.985958</v>
          </cell>
          <cell r="G90">
            <v>-0.144626</v>
          </cell>
        </row>
        <row r="91">
          <cell r="A91">
            <v>3300</v>
          </cell>
          <cell r="B91">
            <v>2.8354300000000001</v>
          </cell>
          <cell r="C91">
            <v>4.8286000000000003E-2</v>
          </cell>
          <cell r="D91">
            <v>8.8645100000000008E-3</v>
          </cell>
          <cell r="E91">
            <v>1.7029499999999999E-2</v>
          </cell>
          <cell r="F91">
            <v>0.98554799999999998</v>
          </cell>
          <cell r="G91">
            <v>-0.14683499999999999</v>
          </cell>
        </row>
        <row r="92">
          <cell r="A92">
            <v>3350</v>
          </cell>
          <cell r="B92">
            <v>2.8349099999999998</v>
          </cell>
          <cell r="C92">
            <v>4.8123100000000002E-2</v>
          </cell>
          <cell r="D92">
            <v>8.9684499999999993E-3</v>
          </cell>
          <cell r="E92">
            <v>1.6975199999999999E-2</v>
          </cell>
          <cell r="F92">
            <v>0.98512999999999995</v>
          </cell>
          <cell r="G92">
            <v>-0.14904200000000001</v>
          </cell>
        </row>
        <row r="93">
          <cell r="A93">
            <v>3400</v>
          </cell>
          <cell r="B93">
            <v>2.8344299999999998</v>
          </cell>
          <cell r="C93">
            <v>4.80077E-2</v>
          </cell>
          <cell r="D93">
            <v>9.0804900000000001E-3</v>
          </cell>
          <cell r="E93">
            <v>1.6937399999999998E-2</v>
          </cell>
          <cell r="F93">
            <v>0.98470500000000005</v>
          </cell>
          <cell r="G93">
            <v>-0.15125</v>
          </cell>
        </row>
        <row r="94">
          <cell r="A94">
            <v>3450</v>
          </cell>
          <cell r="B94">
            <v>2.83399</v>
          </cell>
          <cell r="C94">
            <v>4.79382E-2</v>
          </cell>
          <cell r="D94">
            <v>9.2006899999999992E-3</v>
          </cell>
          <cell r="E94">
            <v>1.69155E-2</v>
          </cell>
          <cell r="F94">
            <v>0.98427299999999995</v>
          </cell>
          <cell r="G94">
            <v>-0.15345600000000001</v>
          </cell>
        </row>
        <row r="95">
          <cell r="A95">
            <v>3500</v>
          </cell>
          <cell r="B95">
            <v>2.83358</v>
          </cell>
          <cell r="C95">
            <v>4.7912900000000001E-2</v>
          </cell>
          <cell r="D95">
            <v>9.3290999999999999E-3</v>
          </cell>
          <cell r="E95">
            <v>1.6909E-2</v>
          </cell>
          <cell r="F95">
            <v>0.98383399999999999</v>
          </cell>
          <cell r="G95">
            <v>-0.15566199999999999</v>
          </cell>
        </row>
        <row r="96">
          <cell r="A96">
            <v>3550</v>
          </cell>
          <cell r="B96">
            <v>2.8330500000000001</v>
          </cell>
          <cell r="C96">
            <v>4.7763699999999999E-2</v>
          </cell>
          <cell r="D96">
            <v>9.4328999999999993E-3</v>
          </cell>
          <cell r="E96">
            <v>1.68594E-2</v>
          </cell>
          <cell r="F96">
            <v>0.98338700000000001</v>
          </cell>
          <cell r="G96">
            <v>-0.15786700000000001</v>
          </cell>
        </row>
        <row r="97">
          <cell r="A97">
            <v>3600</v>
          </cell>
          <cell r="B97">
            <v>2.83256</v>
          </cell>
          <cell r="C97">
            <v>4.7660500000000001E-2</v>
          </cell>
          <cell r="D97">
            <v>9.5451100000000007E-3</v>
          </cell>
          <cell r="E97">
            <v>1.6826000000000001E-2</v>
          </cell>
          <cell r="F97">
            <v>0.98293399999999997</v>
          </cell>
          <cell r="G97">
            <v>-0.16007099999999999</v>
          </cell>
        </row>
        <row r="98">
          <cell r="A98">
            <v>3650</v>
          </cell>
          <cell r="B98">
            <v>2.8321100000000001</v>
          </cell>
          <cell r="C98">
            <v>4.76018E-2</v>
          </cell>
          <cell r="D98">
            <v>9.6657600000000007E-3</v>
          </cell>
          <cell r="E98">
            <v>1.6807900000000001E-2</v>
          </cell>
          <cell r="F98">
            <v>0.98247300000000004</v>
          </cell>
          <cell r="G98">
            <v>-0.162275</v>
          </cell>
        </row>
        <row r="99">
          <cell r="A99">
            <v>3700</v>
          </cell>
          <cell r="B99">
            <v>2.83169</v>
          </cell>
          <cell r="C99">
            <v>4.75859E-2</v>
          </cell>
          <cell r="D99">
            <v>9.7948900000000005E-3</v>
          </cell>
          <cell r="E99">
            <v>1.6804800000000002E-2</v>
          </cell>
          <cell r="F99">
            <v>0.98200500000000002</v>
          </cell>
          <cell r="G99">
            <v>-0.16447800000000001</v>
          </cell>
        </row>
        <row r="100">
          <cell r="A100">
            <v>3750</v>
          </cell>
          <cell r="B100">
            <v>2.8313100000000002</v>
          </cell>
          <cell r="C100">
            <v>4.7611399999999998E-2</v>
          </cell>
          <cell r="D100">
            <v>9.93256E-3</v>
          </cell>
          <cell r="E100">
            <v>1.6816000000000001E-2</v>
          </cell>
          <cell r="F100">
            <v>0.98152899999999998</v>
          </cell>
          <cell r="G100">
            <v>-0.16667999999999999</v>
          </cell>
        </row>
        <row r="101">
          <cell r="A101">
            <v>3800</v>
          </cell>
          <cell r="B101">
            <v>2.83081</v>
          </cell>
          <cell r="C101">
            <v>4.7512499999999999E-2</v>
          </cell>
          <cell r="D101">
            <v>1.00441E-2</v>
          </cell>
          <cell r="E101">
            <v>1.6784E-2</v>
          </cell>
          <cell r="F101">
            <v>0.981047</v>
          </cell>
          <cell r="G101">
            <v>-0.168881</v>
          </cell>
        </row>
        <row r="102">
          <cell r="A102">
            <v>3850</v>
          </cell>
          <cell r="B102">
            <v>2.8303500000000001</v>
          </cell>
          <cell r="C102">
            <v>4.7456699999999997E-2</v>
          </cell>
          <cell r="D102">
            <v>1.0164299999999999E-2</v>
          </cell>
          <cell r="E102">
            <v>1.67671E-2</v>
          </cell>
          <cell r="F102">
            <v>0.98055700000000001</v>
          </cell>
          <cell r="G102">
            <v>-0.17108100000000001</v>
          </cell>
        </row>
        <row r="103">
          <cell r="A103">
            <v>3900</v>
          </cell>
          <cell r="B103">
            <v>2.82992</v>
          </cell>
          <cell r="C103">
            <v>4.7442699999999997E-2</v>
          </cell>
          <cell r="D103">
            <v>1.02933E-2</v>
          </cell>
          <cell r="E103">
            <v>1.6764600000000001E-2</v>
          </cell>
          <cell r="F103">
            <v>0.98006000000000004</v>
          </cell>
          <cell r="G103">
            <v>-0.17328099999999999</v>
          </cell>
        </row>
        <row r="104">
          <cell r="A104">
            <v>3950</v>
          </cell>
          <cell r="B104">
            <v>2.8295300000000001</v>
          </cell>
          <cell r="C104">
            <v>4.7468799999999998E-2</v>
          </cell>
          <cell r="D104">
            <v>1.0430999999999999E-2</v>
          </cell>
          <cell r="E104">
            <v>1.6776200000000002E-2</v>
          </cell>
          <cell r="F104">
            <v>0.97955499999999995</v>
          </cell>
          <cell r="G104">
            <v>-0.175479</v>
          </cell>
        </row>
        <row r="105">
          <cell r="A105">
            <v>4000</v>
          </cell>
          <cell r="B105">
            <v>2.82917</v>
          </cell>
          <cell r="C105">
            <v>4.7533899999999997E-2</v>
          </cell>
          <cell r="D105">
            <v>1.05775E-2</v>
          </cell>
          <cell r="E105">
            <v>1.6801400000000001E-2</v>
          </cell>
          <cell r="F105">
            <v>0.97904400000000003</v>
          </cell>
          <cell r="G105">
            <v>-0.177677</v>
          </cell>
        </row>
        <row r="106">
          <cell r="A106">
            <v>4050</v>
          </cell>
          <cell r="B106">
            <v>2.8287</v>
          </cell>
          <cell r="C106">
            <v>4.74744E-2</v>
          </cell>
          <cell r="D106">
            <v>1.0696300000000001E-2</v>
          </cell>
          <cell r="E106">
            <v>1.6783099999999999E-2</v>
          </cell>
          <cell r="F106">
            <v>0.97852499999999998</v>
          </cell>
          <cell r="G106">
            <v>-0.17987300000000001</v>
          </cell>
        </row>
        <row r="107">
          <cell r="A107">
            <v>4100</v>
          </cell>
          <cell r="B107">
            <v>2.8282600000000002</v>
          </cell>
          <cell r="C107">
            <v>4.7455499999999998E-2</v>
          </cell>
          <cell r="D107">
            <v>1.08241E-2</v>
          </cell>
          <cell r="E107">
            <v>1.6779100000000002E-2</v>
          </cell>
          <cell r="F107">
            <v>0.97799800000000003</v>
          </cell>
          <cell r="G107">
            <v>-0.18206900000000001</v>
          </cell>
        </row>
        <row r="108">
          <cell r="A108">
            <v>4150</v>
          </cell>
          <cell r="B108">
            <v>2.8278500000000002</v>
          </cell>
          <cell r="C108">
            <v>4.7475999999999997E-2</v>
          </cell>
          <cell r="D108">
            <v>1.09608E-2</v>
          </cell>
          <cell r="E108">
            <v>1.67887E-2</v>
          </cell>
          <cell r="F108">
            <v>0.97746500000000003</v>
          </cell>
          <cell r="G108">
            <v>-0.18426300000000001</v>
          </cell>
        </row>
        <row r="109">
          <cell r="A109">
            <v>4200</v>
          </cell>
          <cell r="B109">
            <v>2.82748</v>
          </cell>
          <cell r="C109">
            <v>4.75345E-2</v>
          </cell>
          <cell r="D109">
            <v>1.11065E-2</v>
          </cell>
          <cell r="E109">
            <v>1.6811599999999999E-2</v>
          </cell>
          <cell r="F109">
            <v>0.97692400000000001</v>
          </cell>
          <cell r="G109">
            <v>-0.18645600000000001</v>
          </cell>
        </row>
        <row r="110">
          <cell r="A110">
            <v>4250</v>
          </cell>
          <cell r="B110">
            <v>2.8271299999999999</v>
          </cell>
          <cell r="C110">
            <v>4.76298E-2</v>
          </cell>
          <cell r="D110">
            <v>1.12613E-2</v>
          </cell>
          <cell r="E110">
            <v>1.6847399999999998E-2</v>
          </cell>
          <cell r="F110">
            <v>0.97637499999999999</v>
          </cell>
          <cell r="G110">
            <v>-0.18864900000000001</v>
          </cell>
        </row>
        <row r="111">
          <cell r="A111">
            <v>4300</v>
          </cell>
          <cell r="B111">
            <v>2.8266800000000001</v>
          </cell>
          <cell r="C111">
            <v>4.7600499999999997E-2</v>
          </cell>
          <cell r="D111">
            <v>1.1386800000000001E-2</v>
          </cell>
          <cell r="E111">
            <v>1.6839699999999999E-2</v>
          </cell>
          <cell r="F111">
            <v>0.97581899999999999</v>
          </cell>
          <cell r="G111">
            <v>-0.19084000000000001</v>
          </cell>
        </row>
        <row r="112">
          <cell r="A112">
            <v>4350</v>
          </cell>
          <cell r="B112">
            <v>2.82626</v>
          </cell>
          <cell r="C112">
            <v>4.7609899999999997E-2</v>
          </cell>
          <cell r="D112">
            <v>1.1521399999999999E-2</v>
          </cell>
          <cell r="E112">
            <v>1.6845499999999999E-2</v>
          </cell>
          <cell r="F112">
            <v>0.97525600000000001</v>
          </cell>
          <cell r="G112">
            <v>-0.19303000000000001</v>
          </cell>
        </row>
        <row r="113">
          <cell r="A113">
            <v>4400</v>
          </cell>
          <cell r="B113">
            <v>2.8258800000000002</v>
          </cell>
          <cell r="C113">
            <v>4.7656499999999997E-2</v>
          </cell>
          <cell r="D113">
            <v>1.1665200000000001E-2</v>
          </cell>
          <cell r="E113">
            <v>1.6864299999999999E-2</v>
          </cell>
          <cell r="F113">
            <v>0.97468600000000005</v>
          </cell>
          <cell r="G113">
            <v>-0.195218</v>
          </cell>
        </row>
        <row r="114">
          <cell r="A114">
            <v>4450</v>
          </cell>
          <cell r="B114">
            <v>2.82552</v>
          </cell>
          <cell r="C114">
            <v>4.7739200000000002E-2</v>
          </cell>
          <cell r="D114">
            <v>1.18183E-2</v>
          </cell>
          <cell r="E114">
            <v>1.68957E-2</v>
          </cell>
          <cell r="F114">
            <v>0.97410799999999997</v>
          </cell>
          <cell r="G114">
            <v>-0.197406</v>
          </cell>
        </row>
        <row r="115">
          <cell r="A115">
            <v>4500</v>
          </cell>
          <cell r="B115">
            <v>2.8251900000000001</v>
          </cell>
          <cell r="C115">
            <v>4.7856900000000001E-2</v>
          </cell>
          <cell r="D115">
            <v>1.19805E-2</v>
          </cell>
          <cell r="E115">
            <v>1.6939300000000001E-2</v>
          </cell>
          <cell r="F115">
            <v>0.97352300000000003</v>
          </cell>
          <cell r="G115">
            <v>-0.19959199999999999</v>
          </cell>
        </row>
        <row r="116">
          <cell r="A116">
            <v>4550</v>
          </cell>
          <cell r="B116">
            <v>2.8247599999999999</v>
          </cell>
          <cell r="C116">
            <v>4.7850400000000001E-2</v>
          </cell>
          <cell r="D116">
            <v>1.2112E-2</v>
          </cell>
          <cell r="E116">
            <v>1.6939599999999999E-2</v>
          </cell>
          <cell r="F116">
            <v>0.97292999999999996</v>
          </cell>
          <cell r="G116">
            <v>-0.20177700000000001</v>
          </cell>
        </row>
        <row r="117">
          <cell r="A117">
            <v>4600</v>
          </cell>
          <cell r="B117">
            <v>2.82436</v>
          </cell>
          <cell r="C117">
            <v>4.7880600000000002E-2</v>
          </cell>
          <cell r="D117">
            <v>1.2252799999999999E-2</v>
          </cell>
          <cell r="E117">
            <v>1.6952700000000001E-2</v>
          </cell>
          <cell r="F117">
            <v>0.97233000000000003</v>
          </cell>
          <cell r="G117">
            <v>-0.20396</v>
          </cell>
        </row>
        <row r="118">
          <cell r="A118">
            <v>4650</v>
          </cell>
          <cell r="B118">
            <v>2.8239899999999998</v>
          </cell>
          <cell r="C118">
            <v>4.7946299999999997E-2</v>
          </cell>
          <cell r="D118">
            <v>1.2403000000000001E-2</v>
          </cell>
          <cell r="E118">
            <v>1.6978199999999999E-2</v>
          </cell>
          <cell r="F118">
            <v>0.971723</v>
          </cell>
          <cell r="G118">
            <v>-0.20614199999999999</v>
          </cell>
        </row>
        <row r="119">
          <cell r="A119">
            <v>4700</v>
          </cell>
          <cell r="B119">
            <v>2.8236500000000002</v>
          </cell>
          <cell r="C119">
            <v>4.8046499999999999E-2</v>
          </cell>
          <cell r="D119">
            <v>1.25626E-2</v>
          </cell>
          <cell r="E119">
            <v>1.7015800000000001E-2</v>
          </cell>
          <cell r="F119">
            <v>0.97110799999999997</v>
          </cell>
          <cell r="G119">
            <v>-0.20832300000000001</v>
          </cell>
        </row>
        <row r="120">
          <cell r="A120">
            <v>4750</v>
          </cell>
          <cell r="B120">
            <v>2.8233299999999999</v>
          </cell>
          <cell r="C120">
            <v>4.8180099999999997E-2</v>
          </cell>
          <cell r="D120">
            <v>1.27315E-2</v>
          </cell>
          <cell r="E120">
            <v>1.7065E-2</v>
          </cell>
          <cell r="F120">
            <v>0.97048599999999996</v>
          </cell>
          <cell r="G120">
            <v>-0.21050199999999999</v>
          </cell>
        </row>
        <row r="121">
          <cell r="A121">
            <v>4800</v>
          </cell>
          <cell r="B121">
            <v>2.8229199999999999</v>
          </cell>
          <cell r="C121">
            <v>4.8190200000000002E-2</v>
          </cell>
          <cell r="D121">
            <v>1.28682E-2</v>
          </cell>
          <cell r="E121">
            <v>1.7070999999999999E-2</v>
          </cell>
          <cell r="F121">
            <v>0.96985600000000005</v>
          </cell>
          <cell r="G121">
            <v>-0.21268000000000001</v>
          </cell>
        </row>
        <row r="122">
          <cell r="A122">
            <v>4850</v>
          </cell>
          <cell r="B122">
            <v>2.82254</v>
          </cell>
          <cell r="C122">
            <v>4.8235300000000002E-2</v>
          </cell>
          <cell r="D122">
            <v>1.30145E-2</v>
          </cell>
          <cell r="E122">
            <v>1.7089300000000002E-2</v>
          </cell>
          <cell r="F122">
            <v>0.96921900000000005</v>
          </cell>
          <cell r="G122">
            <v>-0.21485599999999999</v>
          </cell>
        </row>
        <row r="123">
          <cell r="A123">
            <v>4900</v>
          </cell>
          <cell r="B123">
            <v>2.8221799999999999</v>
          </cell>
          <cell r="C123">
            <v>4.83144E-2</v>
          </cell>
          <cell r="D123">
            <v>1.31702E-2</v>
          </cell>
          <cell r="E123">
            <v>1.7119499999999999E-2</v>
          </cell>
          <cell r="F123">
            <v>0.96857400000000005</v>
          </cell>
          <cell r="G123">
            <v>-0.217031</v>
          </cell>
        </row>
        <row r="124">
          <cell r="A124">
            <v>4950</v>
          </cell>
          <cell r="B124">
            <v>2.82185</v>
          </cell>
          <cell r="C124">
            <v>4.84266E-2</v>
          </cell>
          <cell r="D124">
            <v>1.33355E-2</v>
          </cell>
          <cell r="E124">
            <v>1.7161300000000001E-2</v>
          </cell>
          <cell r="F124">
            <v>0.96792199999999995</v>
          </cell>
          <cell r="G124">
            <v>-0.21920400000000001</v>
          </cell>
        </row>
        <row r="125">
          <cell r="A125">
            <v>5000</v>
          </cell>
          <cell r="B125">
            <v>2.8215499999999998</v>
          </cell>
          <cell r="C125">
            <v>4.8570799999999997E-2</v>
          </cell>
          <cell r="D125">
            <v>1.3510299999999999E-2</v>
          </cell>
          <cell r="E125">
            <v>1.7214199999999999E-2</v>
          </cell>
          <cell r="F125">
            <v>0.96726299999999998</v>
          </cell>
          <cell r="G125">
            <v>-0.22137499999999999</v>
          </cell>
        </row>
      </sheetData>
      <sheetData sheetId="4">
        <row r="11">
          <cell r="A11">
            <v>200</v>
          </cell>
          <cell r="B11">
            <v>2.9546299999999999</v>
          </cell>
          <cell r="C11">
            <v>0.103542</v>
          </cell>
          <cell r="D11">
            <v>1.15204E-3</v>
          </cell>
          <cell r="E11">
            <v>3.5044100000000002E-2</v>
          </cell>
          <cell r="F11">
            <v>0.99965899999999996</v>
          </cell>
          <cell r="G11">
            <v>-9.2085299999999995E-3</v>
          </cell>
        </row>
        <row r="12">
          <cell r="A12">
            <v>205</v>
          </cell>
          <cell r="B12">
            <v>2.9533399999999999</v>
          </cell>
          <cell r="C12">
            <v>0.102252</v>
          </cell>
          <cell r="D12">
            <v>1.1661200000000001E-3</v>
          </cell>
          <cell r="E12">
            <v>3.4622399999999998E-2</v>
          </cell>
          <cell r="F12">
            <v>0.99965300000000001</v>
          </cell>
          <cell r="G12">
            <v>-9.4349399999999993E-3</v>
          </cell>
        </row>
        <row r="13">
          <cell r="A13">
            <v>210</v>
          </cell>
          <cell r="B13">
            <v>2.95208</v>
          </cell>
          <cell r="C13">
            <v>0.100911</v>
          </cell>
          <cell r="D13">
            <v>1.1789000000000001E-3</v>
          </cell>
          <cell r="E13">
            <v>3.4182999999999998E-2</v>
          </cell>
          <cell r="F13">
            <v>0.99964799999999998</v>
          </cell>
          <cell r="G13">
            <v>-9.6612299999999998E-3</v>
          </cell>
        </row>
        <row r="14">
          <cell r="A14">
            <v>215</v>
          </cell>
          <cell r="B14">
            <v>2.9508299999999998</v>
          </cell>
          <cell r="C14">
            <v>9.9540900000000002E-2</v>
          </cell>
          <cell r="D14">
            <v>1.1905799999999999E-3</v>
          </cell>
          <cell r="E14">
            <v>3.3733199999999998E-2</v>
          </cell>
          <cell r="F14">
            <v>0.99964200000000003</v>
          </cell>
          <cell r="G14">
            <v>-9.8873899999999994E-3</v>
          </cell>
        </row>
        <row r="15">
          <cell r="A15">
            <v>220</v>
          </cell>
          <cell r="B15">
            <v>2.9496000000000002</v>
          </cell>
          <cell r="C15">
            <v>9.8159999999999997E-2</v>
          </cell>
          <cell r="D15">
            <v>1.20137E-3</v>
          </cell>
          <cell r="E15">
            <v>3.3279099999999999E-2</v>
          </cell>
          <cell r="F15">
            <v>0.999637</v>
          </cell>
          <cell r="G15">
            <v>-1.01134E-2</v>
          </cell>
        </row>
        <row r="16">
          <cell r="A16">
            <v>225</v>
          </cell>
          <cell r="B16">
            <v>2.9483899999999998</v>
          </cell>
          <cell r="C16">
            <v>9.6782599999999996E-2</v>
          </cell>
          <cell r="D16">
            <v>1.2114300000000001E-3</v>
          </cell>
          <cell r="E16">
            <v>3.2825600000000003E-2</v>
          </cell>
          <cell r="F16">
            <v>0.99963199999999997</v>
          </cell>
          <cell r="G16">
            <v>-1.03394E-2</v>
          </cell>
        </row>
        <row r="17">
          <cell r="A17">
            <v>230</v>
          </cell>
          <cell r="B17">
            <v>2.9472</v>
          </cell>
          <cell r="C17">
            <v>9.5420599999999994E-2</v>
          </cell>
          <cell r="D17">
            <v>1.2209300000000001E-3</v>
          </cell>
          <cell r="E17">
            <v>3.2376700000000001E-2</v>
          </cell>
          <cell r="F17">
            <v>0.99962700000000004</v>
          </cell>
          <cell r="G17">
            <v>-1.05652E-2</v>
          </cell>
        </row>
        <row r="18">
          <cell r="A18">
            <v>235</v>
          </cell>
          <cell r="B18">
            <v>2.94604</v>
          </cell>
          <cell r="C18">
            <v>9.4083200000000006E-2</v>
          </cell>
          <cell r="D18">
            <v>1.2299800000000001E-3</v>
          </cell>
          <cell r="E18">
            <v>3.1935499999999999E-2</v>
          </cell>
          <cell r="F18">
            <v>0.99962300000000004</v>
          </cell>
          <cell r="G18">
            <v>-1.0790900000000001E-2</v>
          </cell>
        </row>
        <row r="19">
          <cell r="A19">
            <v>240</v>
          </cell>
          <cell r="B19">
            <v>2.9449000000000001</v>
          </cell>
          <cell r="C19">
            <v>9.2777999999999999E-2</v>
          </cell>
          <cell r="D19">
            <v>1.23873E-3</v>
          </cell>
          <cell r="E19">
            <v>3.1504699999999997E-2</v>
          </cell>
          <cell r="F19">
            <v>0.99961800000000001</v>
          </cell>
          <cell r="G19">
            <v>-1.10166E-2</v>
          </cell>
        </row>
        <row r="20">
          <cell r="A20">
            <v>245</v>
          </cell>
          <cell r="B20">
            <v>2.9437799999999998</v>
          </cell>
          <cell r="C20">
            <v>9.15107E-2</v>
          </cell>
          <cell r="D20">
            <v>1.24726E-3</v>
          </cell>
          <cell r="E20">
            <v>3.1086099999999998E-2</v>
          </cell>
          <cell r="F20">
            <v>0.99961299999999997</v>
          </cell>
          <cell r="G20">
            <v>-1.1242200000000001E-2</v>
          </cell>
        </row>
        <row r="21">
          <cell r="A21">
            <v>250</v>
          </cell>
          <cell r="B21">
            <v>2.9426800000000002</v>
          </cell>
          <cell r="C21">
            <v>9.0285900000000002E-2</v>
          </cell>
          <cell r="D21">
            <v>1.2556799999999999E-3</v>
          </cell>
          <cell r="E21">
            <v>3.06815E-2</v>
          </cell>
          <cell r="F21">
            <v>0.99960800000000005</v>
          </cell>
          <cell r="G21">
            <v>-1.14676E-2</v>
          </cell>
        </row>
        <row r="22">
          <cell r="A22">
            <v>255</v>
          </cell>
          <cell r="B22">
            <v>2.9416000000000002</v>
          </cell>
          <cell r="C22">
            <v>8.9102500000000001E-2</v>
          </cell>
          <cell r="D22">
            <v>1.2640100000000001E-3</v>
          </cell>
          <cell r="E22">
            <v>3.0290500000000001E-2</v>
          </cell>
          <cell r="F22">
            <v>0.99960300000000002</v>
          </cell>
          <cell r="G22">
            <v>-1.1693E-2</v>
          </cell>
        </row>
        <row r="23">
          <cell r="A23">
            <v>260</v>
          </cell>
          <cell r="B23">
            <v>2.9405399999999999</v>
          </cell>
          <cell r="C23">
            <v>8.7967699999999996E-2</v>
          </cell>
          <cell r="D23">
            <v>1.27238E-3</v>
          </cell>
          <cell r="E23">
            <v>2.9915500000000001E-2</v>
          </cell>
          <cell r="F23">
            <v>0.99959900000000002</v>
          </cell>
          <cell r="G23">
            <v>-1.1918399999999999E-2</v>
          </cell>
        </row>
        <row r="24">
          <cell r="A24">
            <v>265</v>
          </cell>
          <cell r="B24">
            <v>2.9394999999999998</v>
          </cell>
          <cell r="C24">
            <v>8.6883000000000002E-2</v>
          </cell>
          <cell r="D24">
            <v>1.28086E-3</v>
          </cell>
          <cell r="E24">
            <v>2.9557E-2</v>
          </cell>
          <cell r="F24">
            <v>0.99959399999999998</v>
          </cell>
          <cell r="G24">
            <v>-1.2143599999999999E-2</v>
          </cell>
        </row>
        <row r="25">
          <cell r="A25">
            <v>270</v>
          </cell>
          <cell r="B25">
            <v>2.9384899999999998</v>
          </cell>
          <cell r="C25">
            <v>8.5849499999999995E-2</v>
          </cell>
          <cell r="D25">
            <v>1.2895000000000001E-3</v>
          </cell>
          <cell r="E25">
            <v>2.9215499999999998E-2</v>
          </cell>
          <cell r="F25">
            <v>0.99958899999999995</v>
          </cell>
          <cell r="G25">
            <v>-1.23689E-2</v>
          </cell>
        </row>
        <row r="26">
          <cell r="A26">
            <v>275</v>
          </cell>
          <cell r="B26">
            <v>2.9375</v>
          </cell>
          <cell r="C26">
            <v>8.4867799999999993E-2</v>
          </cell>
          <cell r="D26">
            <v>1.2983599999999999E-3</v>
          </cell>
          <cell r="E26">
            <v>2.8891199999999999E-2</v>
          </cell>
          <cell r="F26">
            <v>0.999583</v>
          </cell>
          <cell r="G26">
            <v>-1.2593999999999999E-2</v>
          </cell>
        </row>
        <row r="27">
          <cell r="A27">
            <v>280</v>
          </cell>
          <cell r="B27">
            <v>2.9365299999999999</v>
          </cell>
          <cell r="C27">
            <v>8.3937800000000007E-2</v>
          </cell>
          <cell r="D27">
            <v>1.30748E-3</v>
          </cell>
          <cell r="E27">
            <v>2.8583999999999998E-2</v>
          </cell>
          <cell r="F27">
            <v>0.99957799999999997</v>
          </cell>
          <cell r="G27">
            <v>-1.28191E-2</v>
          </cell>
        </row>
        <row r="28">
          <cell r="A28">
            <v>285</v>
          </cell>
          <cell r="B28">
            <v>2.9355799999999999</v>
          </cell>
          <cell r="C28">
            <v>8.3059400000000005E-2</v>
          </cell>
          <cell r="D28">
            <v>1.3169E-3</v>
          </cell>
          <cell r="E28">
            <v>2.8294099999999999E-2</v>
          </cell>
          <cell r="F28">
            <v>0.99957300000000004</v>
          </cell>
          <cell r="G28">
            <v>-1.3044099999999999E-2</v>
          </cell>
        </row>
        <row r="29">
          <cell r="A29">
            <v>290</v>
          </cell>
          <cell r="B29">
            <v>2.93465</v>
          </cell>
          <cell r="C29">
            <v>8.2231899999999997E-2</v>
          </cell>
          <cell r="D29">
            <v>1.32665E-3</v>
          </cell>
          <cell r="E29">
            <v>2.80211E-2</v>
          </cell>
          <cell r="F29">
            <v>0.99956699999999998</v>
          </cell>
          <cell r="G29">
            <v>-1.3269100000000001E-2</v>
          </cell>
        </row>
        <row r="30">
          <cell r="A30">
            <v>295</v>
          </cell>
          <cell r="B30">
            <v>2.9337399999999998</v>
          </cell>
          <cell r="C30">
            <v>8.1454700000000005E-2</v>
          </cell>
          <cell r="D30">
            <v>1.3367699999999999E-3</v>
          </cell>
          <cell r="E30">
            <v>2.7764799999999999E-2</v>
          </cell>
          <cell r="F30">
            <v>0.99956100000000003</v>
          </cell>
          <cell r="G30">
            <v>-1.3494000000000001E-2</v>
          </cell>
        </row>
        <row r="31">
          <cell r="A31">
            <v>300</v>
          </cell>
          <cell r="B31">
            <v>2.9328500000000002</v>
          </cell>
          <cell r="C31">
            <v>8.0726599999999996E-2</v>
          </cell>
          <cell r="D31">
            <v>1.34728E-3</v>
          </cell>
          <cell r="E31">
            <v>2.7525000000000001E-2</v>
          </cell>
          <cell r="F31">
            <v>0.999556</v>
          </cell>
          <cell r="G31">
            <v>-1.3718899999999999E-2</v>
          </cell>
        </row>
        <row r="32">
          <cell r="A32">
            <v>350</v>
          </cell>
          <cell r="B32">
            <v>2.9247800000000002</v>
          </cell>
          <cell r="C32">
            <v>7.8458100000000003E-2</v>
          </cell>
          <cell r="D32">
            <v>1.5276599999999999E-3</v>
          </cell>
          <cell r="E32">
            <v>2.68253E-2</v>
          </cell>
          <cell r="F32">
            <v>0.999475</v>
          </cell>
          <cell r="G32">
            <v>-1.5964699999999998E-2</v>
          </cell>
        </row>
        <row r="33">
          <cell r="A33">
            <v>400</v>
          </cell>
          <cell r="B33">
            <v>2.9180600000000001</v>
          </cell>
          <cell r="C33">
            <v>7.8262600000000002E-2</v>
          </cell>
          <cell r="D33">
            <v>1.74154E-3</v>
          </cell>
          <cell r="E33">
            <v>2.6820099999999999E-2</v>
          </cell>
          <cell r="F33">
            <v>0.99938000000000005</v>
          </cell>
          <cell r="G33">
            <v>-1.82066E-2</v>
          </cell>
        </row>
        <row r="34">
          <cell r="A34">
            <v>450</v>
          </cell>
          <cell r="B34">
            <v>2.9123600000000001</v>
          </cell>
          <cell r="C34">
            <v>7.8682699999999994E-2</v>
          </cell>
          <cell r="D34">
            <v>1.9697500000000001E-3</v>
          </cell>
          <cell r="E34">
            <v>2.7016800000000001E-2</v>
          </cell>
          <cell r="F34">
            <v>0.99927600000000005</v>
          </cell>
          <cell r="G34">
            <v>-2.0445499999999998E-2</v>
          </cell>
        </row>
        <row r="35">
          <cell r="A35">
            <v>500</v>
          </cell>
          <cell r="B35">
            <v>2.90747</v>
          </cell>
          <cell r="C35">
            <v>7.9185000000000005E-2</v>
          </cell>
          <cell r="D35">
            <v>2.20258E-3</v>
          </cell>
          <cell r="E35">
            <v>2.7235100000000002E-2</v>
          </cell>
          <cell r="F35">
            <v>0.999166</v>
          </cell>
          <cell r="G35">
            <v>-2.2682000000000001E-2</v>
          </cell>
        </row>
        <row r="36">
          <cell r="A36">
            <v>550</v>
          </cell>
          <cell r="B36">
            <v>2.9031899999999999</v>
          </cell>
          <cell r="C36">
            <v>7.95714E-2</v>
          </cell>
          <cell r="D36">
            <v>2.4346599999999999E-3</v>
          </cell>
          <cell r="E36">
            <v>2.74083E-2</v>
          </cell>
          <cell r="F36">
            <v>0.99905100000000002</v>
          </cell>
          <cell r="G36">
            <v>-2.4916500000000001E-2</v>
          </cell>
        </row>
        <row r="37">
          <cell r="A37">
            <v>600</v>
          </cell>
          <cell r="B37">
            <v>2.8994</v>
          </cell>
          <cell r="C37">
            <v>7.9785599999999998E-2</v>
          </cell>
          <cell r="D37">
            <v>2.66315E-3</v>
          </cell>
          <cell r="E37">
            <v>2.7518000000000001E-2</v>
          </cell>
          <cell r="F37">
            <v>0.99893200000000004</v>
          </cell>
          <cell r="G37">
            <v>-2.7149300000000001E-2</v>
          </cell>
        </row>
        <row r="38">
          <cell r="A38">
            <v>650</v>
          </cell>
          <cell r="B38">
            <v>2.8959600000000001</v>
          </cell>
          <cell r="C38">
            <v>7.9798900000000006E-2</v>
          </cell>
          <cell r="D38">
            <v>2.8855600000000001E-3</v>
          </cell>
          <cell r="E38">
            <v>2.7555199999999998E-2</v>
          </cell>
          <cell r="F38">
            <v>0.99880800000000003</v>
          </cell>
          <cell r="G38">
            <v>-2.9380400000000001E-2</v>
          </cell>
        </row>
        <row r="39">
          <cell r="A39">
            <v>700</v>
          </cell>
          <cell r="B39">
            <v>2.8929200000000002</v>
          </cell>
          <cell r="C39">
            <v>7.9689499999999996E-2</v>
          </cell>
          <cell r="D39">
            <v>3.10326E-3</v>
          </cell>
          <cell r="E39">
            <v>2.7546399999999999E-2</v>
          </cell>
          <cell r="F39">
            <v>0.99868100000000004</v>
          </cell>
          <cell r="G39">
            <v>-3.1609999999999999E-2</v>
          </cell>
        </row>
        <row r="40">
          <cell r="A40">
            <v>750</v>
          </cell>
          <cell r="B40">
            <v>2.8900600000000001</v>
          </cell>
          <cell r="C40">
            <v>7.9396099999999997E-2</v>
          </cell>
          <cell r="D40">
            <v>3.3126800000000001E-3</v>
          </cell>
          <cell r="E40">
            <v>2.7472099999999999E-2</v>
          </cell>
          <cell r="F40">
            <v>0.99855099999999997</v>
          </cell>
          <cell r="G40">
            <v>-3.3838300000000002E-2</v>
          </cell>
        </row>
        <row r="41">
          <cell r="A41">
            <v>800</v>
          </cell>
          <cell r="B41">
            <v>2.8874900000000001</v>
          </cell>
          <cell r="C41">
            <v>7.9022700000000001E-2</v>
          </cell>
          <cell r="D41">
            <v>3.5169099999999998E-3</v>
          </cell>
          <cell r="E41">
            <v>2.7367300000000001E-2</v>
          </cell>
          <cell r="F41">
            <v>0.99841599999999997</v>
          </cell>
          <cell r="G41">
            <v>-3.6065300000000002E-2</v>
          </cell>
        </row>
        <row r="42">
          <cell r="A42">
            <v>850</v>
          </cell>
          <cell r="B42">
            <v>2.88503</v>
          </cell>
          <cell r="C42">
            <v>7.85082E-2</v>
          </cell>
          <cell r="D42">
            <v>3.7123899999999999E-3</v>
          </cell>
          <cell r="E42">
            <v>2.7212299999999998E-2</v>
          </cell>
          <cell r="F42">
            <v>0.998278</v>
          </cell>
          <cell r="G42">
            <v>-3.8290999999999999E-2</v>
          </cell>
        </row>
        <row r="43">
          <cell r="A43">
            <v>900</v>
          </cell>
          <cell r="B43">
            <v>2.88279</v>
          </cell>
          <cell r="C43">
            <v>7.7951000000000006E-2</v>
          </cell>
          <cell r="D43">
            <v>3.9028600000000002E-3</v>
          </cell>
          <cell r="E43">
            <v>2.7040100000000001E-2</v>
          </cell>
          <cell r="F43">
            <v>0.99813700000000005</v>
          </cell>
          <cell r="G43">
            <v>-4.0515599999999999E-2</v>
          </cell>
        </row>
        <row r="44">
          <cell r="A44">
            <v>950</v>
          </cell>
          <cell r="B44">
            <v>2.88062</v>
          </cell>
          <cell r="C44">
            <v>7.7284699999999998E-2</v>
          </cell>
          <cell r="D44">
            <v>4.0844799999999997E-3</v>
          </cell>
          <cell r="E44">
            <v>2.6829200000000001E-2</v>
          </cell>
          <cell r="F44">
            <v>0.99799199999999999</v>
          </cell>
          <cell r="G44">
            <v>-4.2739100000000002E-2</v>
          </cell>
        </row>
        <row r="45">
          <cell r="A45">
            <v>1000</v>
          </cell>
          <cell r="B45">
            <v>2.8786299999999998</v>
          </cell>
          <cell r="C45">
            <v>7.6602900000000002E-2</v>
          </cell>
          <cell r="D45">
            <v>4.2615200000000004E-3</v>
          </cell>
          <cell r="E45">
            <v>2.66109E-2</v>
          </cell>
          <cell r="F45">
            <v>0.99784300000000004</v>
          </cell>
          <cell r="G45">
            <v>-4.4961599999999997E-2</v>
          </cell>
        </row>
        <row r="46">
          <cell r="A46">
            <v>1050</v>
          </cell>
          <cell r="B46">
            <v>2.87669</v>
          </cell>
          <cell r="C46">
            <v>7.5837100000000005E-2</v>
          </cell>
          <cell r="D46">
            <v>4.4298599999999999E-3</v>
          </cell>
          <cell r="E46">
            <v>2.63626E-2</v>
          </cell>
          <cell r="F46">
            <v>0.99768999999999997</v>
          </cell>
          <cell r="G46">
            <v>-4.7183200000000002E-2</v>
          </cell>
        </row>
        <row r="47">
          <cell r="A47">
            <v>1100</v>
          </cell>
          <cell r="B47">
            <v>2.8748999999999998</v>
          </cell>
          <cell r="C47">
            <v>7.5075199999999995E-2</v>
          </cell>
          <cell r="D47">
            <v>4.5941899999999997E-3</v>
          </cell>
          <cell r="E47">
            <v>2.6114100000000001E-2</v>
          </cell>
          <cell r="F47">
            <v>0.99753400000000003</v>
          </cell>
          <cell r="G47">
            <v>-4.9403799999999998E-2</v>
          </cell>
        </row>
        <row r="48">
          <cell r="A48">
            <v>1150</v>
          </cell>
          <cell r="B48">
            <v>2.8731</v>
          </cell>
          <cell r="C48">
            <v>7.4225899999999997E-2</v>
          </cell>
          <cell r="D48">
            <v>4.7486799999999999E-3</v>
          </cell>
          <cell r="E48">
            <v>2.5834800000000002E-2</v>
          </cell>
          <cell r="F48">
            <v>0.99737299999999995</v>
          </cell>
          <cell r="G48">
            <v>-5.1623700000000002E-2</v>
          </cell>
        </row>
        <row r="49">
          <cell r="A49">
            <v>1200</v>
          </cell>
          <cell r="B49">
            <v>2.8714400000000002</v>
          </cell>
          <cell r="C49">
            <v>7.3395100000000005E-2</v>
          </cell>
          <cell r="D49">
            <v>4.89968E-3</v>
          </cell>
          <cell r="E49">
            <v>2.55604E-2</v>
          </cell>
          <cell r="F49">
            <v>0.99720900000000001</v>
          </cell>
          <cell r="G49">
            <v>-5.3842899999999999E-2</v>
          </cell>
        </row>
        <row r="50">
          <cell r="A50">
            <v>1250</v>
          </cell>
          <cell r="B50">
            <v>2.86991</v>
          </cell>
          <cell r="C50">
            <v>7.2585700000000003E-2</v>
          </cell>
          <cell r="D50">
            <v>5.0475499999999996E-3</v>
          </cell>
          <cell r="E50">
            <v>2.5291999999999999E-2</v>
          </cell>
          <cell r="F50">
            <v>0.99704000000000004</v>
          </cell>
          <cell r="G50">
            <v>-5.6061399999999997E-2</v>
          </cell>
        </row>
        <row r="51">
          <cell r="A51">
            <v>1300</v>
          </cell>
          <cell r="B51">
            <v>2.86836</v>
          </cell>
          <cell r="C51">
            <v>7.1706500000000006E-2</v>
          </cell>
          <cell r="D51">
            <v>5.1858700000000004E-3</v>
          </cell>
          <cell r="E51">
            <v>2.49991E-2</v>
          </cell>
          <cell r="F51">
            <v>0.99686799999999998</v>
          </cell>
          <cell r="G51">
            <v>-5.8279299999999999E-2</v>
          </cell>
        </row>
        <row r="52">
          <cell r="A52">
            <v>1350</v>
          </cell>
          <cell r="B52">
            <v>2.86693</v>
          </cell>
          <cell r="C52">
            <v>7.0858900000000002E-2</v>
          </cell>
          <cell r="D52">
            <v>5.3216699999999997E-3</v>
          </cell>
          <cell r="E52">
            <v>2.4715899999999999E-2</v>
          </cell>
          <cell r="F52">
            <v>0.99669099999999999</v>
          </cell>
          <cell r="G52">
            <v>-6.04967E-2</v>
          </cell>
        </row>
        <row r="53">
          <cell r="A53">
            <v>1400</v>
          </cell>
          <cell r="B53">
            <v>2.8654799999999998</v>
          </cell>
          <cell r="C53">
            <v>6.9948800000000005E-2</v>
          </cell>
          <cell r="D53">
            <v>5.4478900000000004E-3</v>
          </cell>
          <cell r="E53">
            <v>2.4410899999999999E-2</v>
          </cell>
          <cell r="F53">
            <v>0.99651000000000001</v>
          </cell>
          <cell r="G53">
            <v>-6.2713699999999997E-2</v>
          </cell>
        </row>
        <row r="54">
          <cell r="A54">
            <v>1450</v>
          </cell>
          <cell r="B54">
            <v>2.8641399999999999</v>
          </cell>
          <cell r="C54">
            <v>6.9078100000000003E-2</v>
          </cell>
          <cell r="D54">
            <v>5.5722100000000002E-3</v>
          </cell>
          <cell r="E54">
            <v>2.4118199999999999E-2</v>
          </cell>
          <cell r="F54">
            <v>0.99632399999999999</v>
          </cell>
          <cell r="G54">
            <v>-6.4930399999999999E-2</v>
          </cell>
        </row>
        <row r="55">
          <cell r="A55">
            <v>1500</v>
          </cell>
          <cell r="B55">
            <v>2.8629099999999998</v>
          </cell>
          <cell r="C55">
            <v>6.8246000000000001E-2</v>
          </cell>
          <cell r="D55">
            <v>5.69493E-3</v>
          </cell>
          <cell r="E55">
            <v>2.3838000000000002E-2</v>
          </cell>
          <cell r="F55">
            <v>0.99613399999999996</v>
          </cell>
          <cell r="G55">
            <v>-6.7146700000000004E-2</v>
          </cell>
        </row>
        <row r="56">
          <cell r="A56">
            <v>1550</v>
          </cell>
          <cell r="B56">
            <v>2.86165</v>
          </cell>
          <cell r="C56">
            <v>6.7361199999999996E-2</v>
          </cell>
          <cell r="D56">
            <v>5.8084599999999997E-3</v>
          </cell>
          <cell r="E56">
            <v>2.3539299999999999E-2</v>
          </cell>
          <cell r="F56">
            <v>0.99593900000000002</v>
          </cell>
          <cell r="G56">
            <v>-6.9362900000000005E-2</v>
          </cell>
        </row>
        <row r="57">
          <cell r="A57">
            <v>1600</v>
          </cell>
          <cell r="B57">
            <v>2.86049</v>
          </cell>
          <cell r="C57">
            <v>6.6520700000000002E-2</v>
          </cell>
          <cell r="D57">
            <v>5.9210199999999999E-3</v>
          </cell>
          <cell r="E57">
            <v>2.3255000000000001E-2</v>
          </cell>
          <cell r="F57">
            <v>0.99573999999999996</v>
          </cell>
          <cell r="G57">
            <v>-7.1578900000000001E-2</v>
          </cell>
        </row>
        <row r="58">
          <cell r="A58">
            <v>1650</v>
          </cell>
          <cell r="B58">
            <v>2.8593299999999999</v>
          </cell>
          <cell r="C58">
            <v>6.5649600000000002E-2</v>
          </cell>
          <cell r="D58">
            <v>6.0260899999999996E-3</v>
          </cell>
          <cell r="E58">
            <v>2.2959799999999999E-2</v>
          </cell>
          <cell r="F58">
            <v>0.99553599999999998</v>
          </cell>
          <cell r="G58">
            <v>-7.3794899999999997E-2</v>
          </cell>
        </row>
        <row r="59">
          <cell r="A59">
            <v>1700</v>
          </cell>
          <cell r="B59">
            <v>2.8582700000000001</v>
          </cell>
          <cell r="C59">
            <v>6.4825999999999995E-2</v>
          </cell>
          <cell r="D59">
            <v>6.1307999999999996E-3</v>
          </cell>
          <cell r="E59">
            <v>2.2680200000000001E-2</v>
          </cell>
          <cell r="F59">
            <v>0.99532699999999996</v>
          </cell>
          <cell r="G59">
            <v>-7.6010800000000003E-2</v>
          </cell>
        </row>
        <row r="60">
          <cell r="A60">
            <v>1750</v>
          </cell>
          <cell r="B60">
            <v>2.85717</v>
          </cell>
          <cell r="C60">
            <v>6.3957E-2</v>
          </cell>
          <cell r="D60">
            <v>6.2265200000000001E-3</v>
          </cell>
          <cell r="E60">
            <v>2.23847E-2</v>
          </cell>
          <cell r="F60">
            <v>0.99511300000000003</v>
          </cell>
          <cell r="G60">
            <v>-7.8226699999999996E-2</v>
          </cell>
        </row>
        <row r="61">
          <cell r="A61">
            <v>1800</v>
          </cell>
          <cell r="B61">
            <v>2.8561700000000001</v>
          </cell>
          <cell r="C61">
            <v>6.3139100000000004E-2</v>
          </cell>
          <cell r="D61">
            <v>6.3225199999999999E-3</v>
          </cell>
          <cell r="E61">
            <v>2.2106199999999999E-2</v>
          </cell>
          <cell r="F61">
            <v>0.99489399999999995</v>
          </cell>
          <cell r="G61">
            <v>-8.0442700000000006E-2</v>
          </cell>
        </row>
        <row r="62">
          <cell r="A62">
            <v>1850</v>
          </cell>
          <cell r="B62">
            <v>2.8552599999999999</v>
          </cell>
          <cell r="C62">
            <v>6.2371200000000002E-2</v>
          </cell>
          <cell r="D62">
            <v>6.4191200000000004E-3</v>
          </cell>
          <cell r="E62">
            <v>2.1844300000000001E-2</v>
          </cell>
          <cell r="F62">
            <v>0.99467000000000005</v>
          </cell>
          <cell r="G62">
            <v>-8.2658800000000004E-2</v>
          </cell>
        </row>
        <row r="63">
          <cell r="A63">
            <v>1900</v>
          </cell>
          <cell r="B63">
            <v>2.8542900000000002</v>
          </cell>
          <cell r="C63">
            <v>6.1543100000000003E-2</v>
          </cell>
          <cell r="D63">
            <v>6.5050699999999999E-3</v>
          </cell>
          <cell r="E63">
            <v>2.15616E-2</v>
          </cell>
          <cell r="F63">
            <v>0.99444100000000002</v>
          </cell>
          <cell r="G63">
            <v>-8.4875000000000006E-2</v>
          </cell>
        </row>
        <row r="64">
          <cell r="A64">
            <v>1950</v>
          </cell>
          <cell r="B64">
            <v>2.8534000000000002</v>
          </cell>
          <cell r="C64">
            <v>6.0768900000000001E-2</v>
          </cell>
          <cell r="D64">
            <v>6.5922699999999999E-3</v>
          </cell>
          <cell r="E64">
            <v>2.1297E-2</v>
          </cell>
          <cell r="F64">
            <v>0.99420600000000003</v>
          </cell>
          <cell r="G64">
            <v>-8.7091399999999999E-2</v>
          </cell>
        </row>
        <row r="65">
          <cell r="A65">
            <v>2000</v>
          </cell>
          <cell r="B65">
            <v>2.8525999999999998</v>
          </cell>
          <cell r="C65">
            <v>6.0047299999999998E-2</v>
          </cell>
          <cell r="D65">
            <v>6.6810200000000002E-3</v>
          </cell>
          <cell r="E65">
            <v>2.1049999999999999E-2</v>
          </cell>
          <cell r="F65">
            <v>0.99396600000000002</v>
          </cell>
          <cell r="G65">
            <v>-8.9307999999999998E-2</v>
          </cell>
        </row>
        <row r="66">
          <cell r="A66">
            <v>2050</v>
          </cell>
          <cell r="B66">
            <v>2.8516900000000001</v>
          </cell>
          <cell r="C66">
            <v>5.9230900000000003E-2</v>
          </cell>
          <cell r="D66">
            <v>6.7549400000000001E-3</v>
          </cell>
          <cell r="E66">
            <v>2.0770500000000001E-2</v>
          </cell>
          <cell r="F66">
            <v>0.99372099999999997</v>
          </cell>
          <cell r="G66">
            <v>-9.1524800000000003E-2</v>
          </cell>
        </row>
        <row r="67">
          <cell r="A67">
            <v>2100</v>
          </cell>
          <cell r="B67">
            <v>2.8508599999999999</v>
          </cell>
          <cell r="C67">
            <v>5.8472499999999997E-2</v>
          </cell>
          <cell r="D67">
            <v>6.8310999999999997E-3</v>
          </cell>
          <cell r="E67">
            <v>2.0510500000000001E-2</v>
          </cell>
          <cell r="F67">
            <v>0.99346999999999996</v>
          </cell>
          <cell r="G67">
            <v>-9.3741699999999997E-2</v>
          </cell>
        </row>
        <row r="68">
          <cell r="A68">
            <v>2150</v>
          </cell>
          <cell r="B68">
            <v>2.8501099999999999</v>
          </cell>
          <cell r="C68">
            <v>5.7770599999999998E-2</v>
          </cell>
          <cell r="D68">
            <v>6.9097899999999999E-3</v>
          </cell>
          <cell r="E68">
            <v>2.0269599999999999E-2</v>
          </cell>
          <cell r="F68">
            <v>0.99321300000000001</v>
          </cell>
          <cell r="G68">
            <v>-9.5958799999999997E-2</v>
          </cell>
        </row>
        <row r="69">
          <cell r="A69">
            <v>2200</v>
          </cell>
          <cell r="B69">
            <v>2.8494199999999998</v>
          </cell>
          <cell r="C69">
            <v>5.7123899999999998E-2</v>
          </cell>
          <cell r="D69">
            <v>6.9913299999999996E-3</v>
          </cell>
          <cell r="E69">
            <v>2.0047499999999999E-2</v>
          </cell>
          <cell r="F69">
            <v>0.99295100000000003</v>
          </cell>
          <cell r="G69">
            <v>-9.8176100000000002E-2</v>
          </cell>
        </row>
        <row r="70">
          <cell r="A70">
            <v>2250</v>
          </cell>
          <cell r="B70">
            <v>2.8488000000000002</v>
          </cell>
          <cell r="C70">
            <v>5.6531100000000001E-2</v>
          </cell>
          <cell r="D70">
            <v>7.0760299999999996E-3</v>
          </cell>
          <cell r="E70">
            <v>1.9843800000000002E-2</v>
          </cell>
          <cell r="F70">
            <v>0.99268299999999998</v>
          </cell>
          <cell r="G70">
            <v>-0.100393</v>
          </cell>
        </row>
        <row r="71">
          <cell r="A71">
            <v>2300</v>
          </cell>
          <cell r="B71">
            <v>2.8480300000000001</v>
          </cell>
          <cell r="C71">
            <v>5.5813500000000002E-2</v>
          </cell>
          <cell r="D71">
            <v>7.1414499999999997E-3</v>
          </cell>
          <cell r="E71">
            <v>1.9597199999999999E-2</v>
          </cell>
          <cell r="F71">
            <v>0.99240899999999999</v>
          </cell>
          <cell r="G71">
            <v>-0.10261099999999999</v>
          </cell>
        </row>
        <row r="72">
          <cell r="A72">
            <v>2350</v>
          </cell>
          <cell r="B72">
            <v>2.8473299999999999</v>
          </cell>
          <cell r="C72">
            <v>5.5155999999999997E-2</v>
          </cell>
          <cell r="D72">
            <v>7.2107400000000002E-3</v>
          </cell>
          <cell r="E72">
            <v>1.9371099999999999E-2</v>
          </cell>
          <cell r="F72">
            <v>0.99212900000000004</v>
          </cell>
          <cell r="G72">
            <v>-0.104828</v>
          </cell>
        </row>
        <row r="73">
          <cell r="A73">
            <v>2400</v>
          </cell>
          <cell r="B73">
            <v>2.8466900000000002</v>
          </cell>
          <cell r="C73">
            <v>5.45572E-2</v>
          </cell>
          <cell r="D73">
            <v>7.2842200000000001E-3</v>
          </cell>
          <cell r="E73">
            <v>1.91652E-2</v>
          </cell>
          <cell r="F73">
            <v>0.99184300000000003</v>
          </cell>
          <cell r="G73">
            <v>-0.107046</v>
          </cell>
        </row>
        <row r="74">
          <cell r="A74">
            <v>2450</v>
          </cell>
          <cell r="B74">
            <v>2.8460999999999999</v>
          </cell>
          <cell r="C74">
            <v>5.4016000000000002E-2</v>
          </cell>
          <cell r="D74">
            <v>7.3622000000000002E-3</v>
          </cell>
          <cell r="E74">
            <v>1.89789E-2</v>
          </cell>
          <cell r="F74">
            <v>0.99155099999999996</v>
          </cell>
          <cell r="G74">
            <v>-0.109263</v>
          </cell>
        </row>
        <row r="75">
          <cell r="A75">
            <v>2500</v>
          </cell>
          <cell r="B75">
            <v>2.8455599999999999</v>
          </cell>
          <cell r="C75">
            <v>5.3531000000000002E-2</v>
          </cell>
          <cell r="D75">
            <v>7.4450100000000002E-3</v>
          </cell>
          <cell r="E75">
            <v>1.8812099999999998E-2</v>
          </cell>
          <cell r="F75">
            <v>0.99125200000000002</v>
          </cell>
          <cell r="G75">
            <v>-0.11148</v>
          </cell>
        </row>
        <row r="76">
          <cell r="A76">
            <v>2550</v>
          </cell>
          <cell r="B76">
            <v>2.8448799999999999</v>
          </cell>
          <cell r="C76">
            <v>5.2926099999999997E-2</v>
          </cell>
          <cell r="D76">
            <v>7.5080900000000002E-3</v>
          </cell>
          <cell r="E76">
            <v>1.8603999999999999E-2</v>
          </cell>
          <cell r="F76">
            <v>0.99094700000000002</v>
          </cell>
          <cell r="G76">
            <v>-0.11369700000000001</v>
          </cell>
        </row>
        <row r="77">
          <cell r="A77">
            <v>2600</v>
          </cell>
          <cell r="B77">
            <v>2.8442400000000001</v>
          </cell>
          <cell r="C77">
            <v>5.2382900000000003E-2</v>
          </cell>
          <cell r="D77">
            <v>7.5767300000000003E-3</v>
          </cell>
          <cell r="E77">
            <v>1.8417200000000002E-2</v>
          </cell>
          <cell r="F77">
            <v>0.99063599999999996</v>
          </cell>
          <cell r="G77">
            <v>-0.115914</v>
          </cell>
        </row>
        <row r="78">
          <cell r="A78">
            <v>2650</v>
          </cell>
          <cell r="B78">
            <v>2.8436400000000002</v>
          </cell>
          <cell r="C78">
            <v>5.1900000000000002E-2</v>
          </cell>
          <cell r="D78">
            <v>7.6512500000000001E-3</v>
          </cell>
          <cell r="E78">
            <v>1.8251199999999999E-2</v>
          </cell>
          <cell r="F78">
            <v>0.99031800000000003</v>
          </cell>
          <cell r="G78">
            <v>-0.11813</v>
          </cell>
        </row>
        <row r="79">
          <cell r="A79">
            <v>2700</v>
          </cell>
          <cell r="B79">
            <v>2.8430900000000001</v>
          </cell>
          <cell r="C79">
            <v>5.1476300000000003E-2</v>
          </cell>
          <cell r="D79">
            <v>7.7319800000000003E-3</v>
          </cell>
          <cell r="E79">
            <v>1.8105799999999998E-2</v>
          </cell>
          <cell r="F79">
            <v>0.98999400000000004</v>
          </cell>
          <cell r="G79">
            <v>-0.12034499999999999</v>
          </cell>
        </row>
        <row r="80">
          <cell r="A80">
            <v>2750</v>
          </cell>
          <cell r="B80">
            <v>2.8425699999999998</v>
          </cell>
          <cell r="C80">
            <v>5.1110799999999998E-2</v>
          </cell>
          <cell r="D80">
            <v>7.8192499999999998E-3</v>
          </cell>
          <cell r="E80">
            <v>1.79805E-2</v>
          </cell>
          <cell r="F80">
            <v>0.98966299999999996</v>
          </cell>
          <cell r="G80">
            <v>-0.12256</v>
          </cell>
        </row>
        <row r="81">
          <cell r="A81">
            <v>2800</v>
          </cell>
          <cell r="B81">
            <v>2.8418899999999998</v>
          </cell>
          <cell r="C81">
            <v>5.0629399999999998E-2</v>
          </cell>
          <cell r="D81">
            <v>7.8864299999999998E-3</v>
          </cell>
          <cell r="E81">
            <v>1.7815399999999999E-2</v>
          </cell>
          <cell r="F81">
            <v>0.98932500000000001</v>
          </cell>
          <cell r="G81">
            <v>-0.124773</v>
          </cell>
        </row>
        <row r="82">
          <cell r="A82">
            <v>2850</v>
          </cell>
          <cell r="B82">
            <v>2.8412500000000001</v>
          </cell>
          <cell r="C82">
            <v>5.0210900000000003E-2</v>
          </cell>
          <cell r="D82">
            <v>7.9608999999999999E-3</v>
          </cell>
          <cell r="E82">
            <v>1.76721E-2</v>
          </cell>
          <cell r="F82">
            <v>0.988981</v>
          </cell>
          <cell r="G82">
            <v>-0.12698599999999999</v>
          </cell>
        </row>
        <row r="83">
          <cell r="A83">
            <v>2900</v>
          </cell>
          <cell r="B83">
            <v>2.84063</v>
          </cell>
          <cell r="C83">
            <v>4.9854099999999998E-2</v>
          </cell>
          <cell r="D83">
            <v>8.0429999999999998E-3</v>
          </cell>
          <cell r="E83">
            <v>1.7550400000000001E-2</v>
          </cell>
          <cell r="F83">
            <v>0.98862899999999998</v>
          </cell>
          <cell r="G83">
            <v>-0.12919700000000001</v>
          </cell>
        </row>
        <row r="84">
          <cell r="A84">
            <v>2950</v>
          </cell>
          <cell r="B84">
            <v>2.8400300000000001</v>
          </cell>
          <cell r="C84">
            <v>4.9557900000000002E-2</v>
          </cell>
          <cell r="D84">
            <v>8.1330699999999992E-3</v>
          </cell>
          <cell r="E84">
            <v>1.7449800000000001E-2</v>
          </cell>
          <cell r="F84">
            <v>0.98827100000000001</v>
          </cell>
          <cell r="G84">
            <v>-0.131406</v>
          </cell>
        </row>
        <row r="85">
          <cell r="A85">
            <v>3000</v>
          </cell>
          <cell r="B85">
            <v>2.8394499999999998</v>
          </cell>
          <cell r="C85">
            <v>4.9321400000000001E-2</v>
          </cell>
          <cell r="D85">
            <v>8.2314399999999996E-3</v>
          </cell>
          <cell r="E85">
            <v>1.737E-2</v>
          </cell>
          <cell r="F85">
            <v>0.98790599999999995</v>
          </cell>
          <cell r="G85">
            <v>-0.13361400000000001</v>
          </cell>
        </row>
        <row r="86">
          <cell r="A86">
            <v>3050</v>
          </cell>
          <cell r="B86">
            <v>2.8388399999999998</v>
          </cell>
          <cell r="C86">
            <v>4.9022400000000001E-2</v>
          </cell>
          <cell r="D86">
            <v>8.3178999999999996E-3</v>
          </cell>
          <cell r="E86">
            <v>1.72684E-2</v>
          </cell>
          <cell r="F86">
            <v>0.98753100000000005</v>
          </cell>
          <cell r="G86">
            <v>-0.135826</v>
          </cell>
        </row>
        <row r="87">
          <cell r="A87">
            <v>3100</v>
          </cell>
          <cell r="B87">
            <v>2.8382800000000001</v>
          </cell>
          <cell r="C87">
            <v>4.87772E-2</v>
          </cell>
          <cell r="D87">
            <v>8.4119699999999995E-3</v>
          </cell>
          <cell r="E87">
            <v>1.7185499999999999E-2</v>
          </cell>
          <cell r="F87">
            <v>0.98714800000000003</v>
          </cell>
          <cell r="G87">
            <v>-0.13803699999999999</v>
          </cell>
        </row>
        <row r="88">
          <cell r="A88">
            <v>3150</v>
          </cell>
          <cell r="B88">
            <v>2.8377599999999998</v>
          </cell>
          <cell r="C88">
            <v>4.85837E-2</v>
          </cell>
          <cell r="D88">
            <v>8.5137500000000005E-3</v>
          </cell>
          <cell r="E88">
            <v>1.71205E-2</v>
          </cell>
          <cell r="F88">
            <v>0.98675900000000005</v>
          </cell>
          <cell r="G88">
            <v>-0.14024700000000001</v>
          </cell>
        </row>
        <row r="89">
          <cell r="A89">
            <v>3200</v>
          </cell>
          <cell r="B89">
            <v>2.8372799999999998</v>
          </cell>
          <cell r="C89">
            <v>4.8439999999999997E-2</v>
          </cell>
          <cell r="D89">
            <v>8.6232900000000005E-3</v>
          </cell>
          <cell r="E89">
            <v>1.70727E-2</v>
          </cell>
          <cell r="F89">
            <v>0.98636299999999999</v>
          </cell>
          <cell r="G89">
            <v>-0.142457</v>
          </cell>
        </row>
        <row r="90">
          <cell r="A90">
            <v>3250</v>
          </cell>
          <cell r="B90">
            <v>2.83684</v>
          </cell>
          <cell r="C90">
            <v>4.8343999999999998E-2</v>
          </cell>
          <cell r="D90">
            <v>8.7406900000000006E-3</v>
          </cell>
          <cell r="E90">
            <v>1.7041500000000001E-2</v>
          </cell>
          <cell r="F90">
            <v>0.98595900000000003</v>
          </cell>
          <cell r="G90">
            <v>-0.14466699999999999</v>
          </cell>
        </row>
        <row r="91">
          <cell r="A91">
            <v>3300</v>
          </cell>
          <cell r="B91">
            <v>2.8362699999999998</v>
          </cell>
          <cell r="C91">
            <v>4.8125500000000002E-2</v>
          </cell>
          <cell r="D91">
            <v>8.8350500000000005E-3</v>
          </cell>
          <cell r="E91">
            <v>1.6967900000000001E-2</v>
          </cell>
          <cell r="F91">
            <v>0.98554900000000001</v>
          </cell>
          <cell r="G91">
            <v>-0.14687600000000001</v>
          </cell>
        </row>
        <row r="92">
          <cell r="A92">
            <v>3350</v>
          </cell>
          <cell r="B92">
            <v>2.8357399999999999</v>
          </cell>
          <cell r="C92">
            <v>4.7956899999999997E-2</v>
          </cell>
          <cell r="D92">
            <v>8.9374799999999994E-3</v>
          </cell>
          <cell r="E92">
            <v>1.6911599999999999E-2</v>
          </cell>
          <cell r="F92">
            <v>0.98513099999999998</v>
          </cell>
          <cell r="G92">
            <v>-0.14908399999999999</v>
          </cell>
        </row>
        <row r="93">
          <cell r="A93">
            <v>3400</v>
          </cell>
          <cell r="B93">
            <v>2.8352599999999999</v>
          </cell>
          <cell r="C93">
            <v>4.7836099999999999E-2</v>
          </cell>
          <cell r="D93">
            <v>9.0480300000000003E-3</v>
          </cell>
          <cell r="E93">
            <v>1.6871899999999999E-2</v>
          </cell>
          <cell r="F93">
            <v>0.98470599999999997</v>
          </cell>
          <cell r="G93">
            <v>-0.15129200000000001</v>
          </cell>
        </row>
        <row r="94">
          <cell r="A94">
            <v>3450</v>
          </cell>
          <cell r="B94">
            <v>2.8348100000000001</v>
          </cell>
          <cell r="C94">
            <v>4.7761400000000002E-2</v>
          </cell>
          <cell r="D94">
            <v>9.1667599999999995E-3</v>
          </cell>
          <cell r="E94">
            <v>1.6848200000000001E-2</v>
          </cell>
          <cell r="F94">
            <v>0.98427500000000001</v>
          </cell>
          <cell r="G94">
            <v>-0.153499</v>
          </cell>
        </row>
        <row r="95">
          <cell r="A95">
            <v>3500</v>
          </cell>
          <cell r="B95">
            <v>2.8344100000000001</v>
          </cell>
          <cell r="C95">
            <v>4.7731200000000001E-2</v>
          </cell>
          <cell r="D95">
            <v>9.29373E-3</v>
          </cell>
          <cell r="E95">
            <v>1.6839900000000001E-2</v>
          </cell>
          <cell r="F95">
            <v>0.98383600000000004</v>
          </cell>
          <cell r="G95">
            <v>-0.15570500000000001</v>
          </cell>
        </row>
        <row r="96">
          <cell r="A96">
            <v>3550</v>
          </cell>
          <cell r="B96">
            <v>2.8338700000000001</v>
          </cell>
          <cell r="C96">
            <v>4.7577300000000003E-2</v>
          </cell>
          <cell r="D96">
            <v>9.3960999999999992E-3</v>
          </cell>
          <cell r="E96">
            <v>1.67888E-2</v>
          </cell>
          <cell r="F96">
            <v>0.98338899999999996</v>
          </cell>
          <cell r="G96">
            <v>-0.157911</v>
          </cell>
        </row>
        <row r="97">
          <cell r="A97">
            <v>3600</v>
          </cell>
          <cell r="B97">
            <v>2.83338</v>
          </cell>
          <cell r="C97">
            <v>4.7469799999999999E-2</v>
          </cell>
          <cell r="D97">
            <v>9.5069000000000004E-3</v>
          </cell>
          <cell r="E97">
            <v>1.6753799999999999E-2</v>
          </cell>
          <cell r="F97">
            <v>0.98293600000000003</v>
          </cell>
          <cell r="G97">
            <v>-0.16011600000000001</v>
          </cell>
        </row>
        <row r="98">
          <cell r="A98">
            <v>3650</v>
          </cell>
          <cell r="B98">
            <v>2.8329300000000002</v>
          </cell>
          <cell r="C98">
            <v>4.7406900000000002E-2</v>
          </cell>
          <cell r="D98">
            <v>9.6261699999999999E-3</v>
          </cell>
          <cell r="E98">
            <v>1.6734200000000001E-2</v>
          </cell>
          <cell r="F98">
            <v>0.98247499999999999</v>
          </cell>
          <cell r="G98">
            <v>-0.16231999999999999</v>
          </cell>
        </row>
        <row r="99">
          <cell r="A99">
            <v>3700</v>
          </cell>
          <cell r="B99">
            <v>2.8325100000000001</v>
          </cell>
          <cell r="C99">
            <v>4.7387100000000001E-2</v>
          </cell>
          <cell r="D99">
            <v>9.7539600000000008E-3</v>
          </cell>
          <cell r="E99">
            <v>1.67297E-2</v>
          </cell>
          <cell r="F99">
            <v>0.98200699999999996</v>
          </cell>
          <cell r="G99">
            <v>-0.164524</v>
          </cell>
        </row>
        <row r="100">
          <cell r="A100">
            <v>3750</v>
          </cell>
          <cell r="B100">
            <v>2.8321299999999998</v>
          </cell>
          <cell r="C100">
            <v>4.7408800000000001E-2</v>
          </cell>
          <cell r="D100">
            <v>9.8902999999999994E-3</v>
          </cell>
          <cell r="E100">
            <v>1.67396E-2</v>
          </cell>
          <cell r="F100">
            <v>0.98153199999999996</v>
          </cell>
          <cell r="G100">
            <v>-0.16672600000000001</v>
          </cell>
        </row>
        <row r="101">
          <cell r="A101">
            <v>3800</v>
          </cell>
          <cell r="B101">
            <v>2.8316300000000001</v>
          </cell>
          <cell r="C101">
            <v>4.7306300000000003E-2</v>
          </cell>
          <cell r="D101">
            <v>1.0000500000000001E-2</v>
          </cell>
          <cell r="E101">
            <v>1.67064E-2</v>
          </cell>
          <cell r="F101">
            <v>0.98104999999999998</v>
          </cell>
          <cell r="G101">
            <v>-0.16892799999999999</v>
          </cell>
        </row>
        <row r="102">
          <cell r="A102">
            <v>3850</v>
          </cell>
          <cell r="B102">
            <v>2.8311600000000001</v>
          </cell>
          <cell r="C102">
            <v>4.7247299999999999E-2</v>
          </cell>
          <cell r="D102">
            <v>1.0119400000000001E-2</v>
          </cell>
          <cell r="E102">
            <v>1.66883E-2</v>
          </cell>
          <cell r="F102">
            <v>0.98055999999999999</v>
          </cell>
          <cell r="G102">
            <v>-0.171129</v>
          </cell>
        </row>
        <row r="103">
          <cell r="A103">
            <v>3900</v>
          </cell>
          <cell r="B103">
            <v>2.83073</v>
          </cell>
          <cell r="C103">
            <v>4.7230099999999997E-2</v>
          </cell>
          <cell r="D103">
            <v>1.02471E-2</v>
          </cell>
          <cell r="E103">
            <v>1.66847E-2</v>
          </cell>
          <cell r="F103">
            <v>0.98006300000000002</v>
          </cell>
          <cell r="G103">
            <v>-0.17332900000000001</v>
          </cell>
        </row>
        <row r="104">
          <cell r="A104">
            <v>3950</v>
          </cell>
          <cell r="B104">
            <v>2.8303400000000001</v>
          </cell>
          <cell r="C104">
            <v>4.7253299999999998E-2</v>
          </cell>
          <cell r="D104">
            <v>1.03836E-2</v>
          </cell>
          <cell r="E104">
            <v>1.66953E-2</v>
          </cell>
          <cell r="F104">
            <v>0.97955800000000004</v>
          </cell>
          <cell r="G104">
            <v>-0.17552799999999999</v>
          </cell>
        </row>
        <row r="105">
          <cell r="A105">
            <v>4000</v>
          </cell>
          <cell r="B105">
            <v>2.8299799999999999</v>
          </cell>
          <cell r="C105">
            <v>4.7315599999999999E-2</v>
          </cell>
          <cell r="D105">
            <v>1.0528900000000001E-2</v>
          </cell>
          <cell r="E105">
            <v>1.6719399999999999E-2</v>
          </cell>
          <cell r="F105">
            <v>0.979047</v>
          </cell>
          <cell r="G105">
            <v>-0.177726</v>
          </cell>
        </row>
        <row r="106">
          <cell r="A106">
            <v>4050</v>
          </cell>
          <cell r="B106">
            <v>2.8294999999999999</v>
          </cell>
          <cell r="C106">
            <v>4.7253499999999997E-2</v>
          </cell>
          <cell r="D106">
            <v>1.06465E-2</v>
          </cell>
          <cell r="E106">
            <v>1.6700300000000001E-2</v>
          </cell>
          <cell r="F106">
            <v>0.97852799999999995</v>
          </cell>
          <cell r="G106">
            <v>-0.179923</v>
          </cell>
        </row>
        <row r="107">
          <cell r="A107">
            <v>4100</v>
          </cell>
          <cell r="B107">
            <v>2.8290600000000001</v>
          </cell>
          <cell r="C107">
            <v>4.7232299999999998E-2</v>
          </cell>
          <cell r="D107">
            <v>1.0773100000000001E-2</v>
          </cell>
          <cell r="E107">
            <v>1.6695399999999999E-2</v>
          </cell>
          <cell r="F107">
            <v>0.97800200000000004</v>
          </cell>
          <cell r="G107">
            <v>-0.182119</v>
          </cell>
        </row>
        <row r="108">
          <cell r="A108">
            <v>4150</v>
          </cell>
          <cell r="B108">
            <v>2.8286600000000002</v>
          </cell>
          <cell r="C108">
            <v>4.7250500000000001E-2</v>
          </cell>
          <cell r="D108">
            <v>1.09087E-2</v>
          </cell>
          <cell r="E108">
            <v>1.6704199999999999E-2</v>
          </cell>
          <cell r="F108">
            <v>0.977468</v>
          </cell>
          <cell r="G108">
            <v>-0.18431400000000001</v>
          </cell>
        </row>
        <row r="109">
          <cell r="A109">
            <v>4200</v>
          </cell>
          <cell r="B109">
            <v>2.8282799999999999</v>
          </cell>
          <cell r="C109">
            <v>4.7307000000000002E-2</v>
          </cell>
          <cell r="D109">
            <v>1.10533E-2</v>
          </cell>
          <cell r="E109">
            <v>1.6726399999999999E-2</v>
          </cell>
          <cell r="F109">
            <v>0.97692699999999999</v>
          </cell>
          <cell r="G109">
            <v>-0.18650800000000001</v>
          </cell>
        </row>
        <row r="110">
          <cell r="A110">
            <v>4250</v>
          </cell>
          <cell r="B110">
            <v>2.8279399999999999</v>
          </cell>
          <cell r="C110">
            <v>4.7400299999999999E-2</v>
          </cell>
          <cell r="D110">
            <v>1.1207E-2</v>
          </cell>
          <cell r="E110">
            <v>1.6761399999999999E-2</v>
          </cell>
          <cell r="F110">
            <v>0.976379</v>
          </cell>
          <cell r="G110">
            <v>-0.18870100000000001</v>
          </cell>
        </row>
        <row r="111">
          <cell r="A111">
            <v>4300</v>
          </cell>
          <cell r="B111">
            <v>2.8274900000000001</v>
          </cell>
          <cell r="C111">
            <v>4.7369300000000003E-2</v>
          </cell>
          <cell r="D111">
            <v>1.13314E-2</v>
          </cell>
          <cell r="E111">
            <v>1.6753199999999999E-2</v>
          </cell>
          <cell r="F111">
            <v>0.975823</v>
          </cell>
          <cell r="G111">
            <v>-0.19089300000000001</v>
          </cell>
        </row>
        <row r="112">
          <cell r="A112">
            <v>4350</v>
          </cell>
          <cell r="B112">
            <v>2.82707</v>
          </cell>
          <cell r="C112">
            <v>4.7377000000000002E-2</v>
          </cell>
          <cell r="D112">
            <v>1.1465100000000001E-2</v>
          </cell>
          <cell r="E112">
            <v>1.67584E-2</v>
          </cell>
          <cell r="F112">
            <v>0.97526000000000002</v>
          </cell>
          <cell r="G112">
            <v>-0.193083</v>
          </cell>
        </row>
        <row r="113">
          <cell r="A113">
            <v>4400</v>
          </cell>
          <cell r="B113">
            <v>2.8266800000000001</v>
          </cell>
          <cell r="C113">
            <v>4.7422100000000002E-2</v>
          </cell>
          <cell r="D113">
            <v>1.1607900000000001E-2</v>
          </cell>
          <cell r="E113">
            <v>1.6776599999999999E-2</v>
          </cell>
          <cell r="F113">
            <v>0.97468900000000003</v>
          </cell>
          <cell r="G113">
            <v>-0.195272</v>
          </cell>
        </row>
        <row r="114">
          <cell r="A114">
            <v>4450</v>
          </cell>
          <cell r="B114">
            <v>2.8263199999999999</v>
          </cell>
          <cell r="C114">
            <v>4.7503499999999997E-2</v>
          </cell>
          <cell r="D114">
            <v>1.17599E-2</v>
          </cell>
          <cell r="E114">
            <v>1.68075E-2</v>
          </cell>
          <cell r="F114">
            <v>0.97411099999999995</v>
          </cell>
          <cell r="G114">
            <v>-0.19746</v>
          </cell>
        </row>
        <row r="115">
          <cell r="A115">
            <v>4500</v>
          </cell>
          <cell r="B115">
            <v>2.8260000000000001</v>
          </cell>
          <cell r="C115">
            <v>4.7620000000000003E-2</v>
          </cell>
          <cell r="D115">
            <v>1.19212E-2</v>
          </cell>
          <cell r="E115">
            <v>1.68507E-2</v>
          </cell>
          <cell r="F115">
            <v>0.973526</v>
          </cell>
          <cell r="G115">
            <v>-0.19964699999999999</v>
          </cell>
        </row>
        <row r="116">
          <cell r="A116">
            <v>4550</v>
          </cell>
          <cell r="B116">
            <v>2.8255699999999999</v>
          </cell>
          <cell r="C116">
            <v>4.7612399999999999E-2</v>
          </cell>
          <cell r="D116">
            <v>1.20518E-2</v>
          </cell>
          <cell r="E116">
            <v>1.68506E-2</v>
          </cell>
          <cell r="F116">
            <v>0.97293300000000005</v>
          </cell>
          <cell r="G116">
            <v>-0.20183300000000001</v>
          </cell>
        </row>
        <row r="117">
          <cell r="A117">
            <v>4600</v>
          </cell>
          <cell r="B117">
            <v>2.82517</v>
          </cell>
          <cell r="C117">
            <v>4.7641599999999999E-2</v>
          </cell>
          <cell r="D117">
            <v>1.21917E-2</v>
          </cell>
          <cell r="E117">
            <v>1.6863300000000001E-2</v>
          </cell>
          <cell r="F117">
            <v>0.972333</v>
          </cell>
          <cell r="G117">
            <v>-0.204017</v>
          </cell>
        </row>
        <row r="118">
          <cell r="A118">
            <v>4650</v>
          </cell>
          <cell r="B118">
            <v>2.8248000000000002</v>
          </cell>
          <cell r="C118">
            <v>4.7706400000000003E-2</v>
          </cell>
          <cell r="D118">
            <v>1.2341E-2</v>
          </cell>
          <cell r="E118">
            <v>1.6888400000000001E-2</v>
          </cell>
          <cell r="F118">
            <v>0.97172599999999998</v>
          </cell>
          <cell r="G118">
            <v>-0.20619999999999999</v>
          </cell>
        </row>
        <row r="119">
          <cell r="A119">
            <v>4700</v>
          </cell>
          <cell r="B119">
            <v>2.8244600000000002</v>
          </cell>
          <cell r="C119">
            <v>4.7805899999999998E-2</v>
          </cell>
          <cell r="D119">
            <v>1.2499700000000001E-2</v>
          </cell>
          <cell r="E119">
            <v>1.6925699999999998E-2</v>
          </cell>
          <cell r="F119">
            <v>0.97111099999999995</v>
          </cell>
          <cell r="G119">
            <v>-0.20838100000000001</v>
          </cell>
        </row>
        <row r="120">
          <cell r="A120">
            <v>4750</v>
          </cell>
          <cell r="B120">
            <v>2.8241399999999999</v>
          </cell>
          <cell r="C120">
            <v>4.7938799999999997E-2</v>
          </cell>
          <cell r="D120">
            <v>1.26678E-2</v>
          </cell>
          <cell r="E120">
            <v>1.6974599999999999E-2</v>
          </cell>
          <cell r="F120">
            <v>0.97048800000000002</v>
          </cell>
          <cell r="G120">
            <v>-0.210561</v>
          </cell>
        </row>
        <row r="121">
          <cell r="A121">
            <v>4800</v>
          </cell>
          <cell r="B121">
            <v>2.8237299999999999</v>
          </cell>
          <cell r="C121">
            <v>4.7948299999999999E-2</v>
          </cell>
          <cell r="D121">
            <v>1.28036E-2</v>
          </cell>
          <cell r="E121">
            <v>1.6980499999999999E-2</v>
          </cell>
          <cell r="F121">
            <v>0.96985900000000003</v>
          </cell>
          <cell r="G121">
            <v>-0.21273900000000001</v>
          </cell>
        </row>
        <row r="122">
          <cell r="A122">
            <v>4850</v>
          </cell>
          <cell r="B122">
            <v>2.82335</v>
          </cell>
          <cell r="C122">
            <v>4.7992899999999998E-2</v>
          </cell>
          <cell r="D122">
            <v>1.29491E-2</v>
          </cell>
          <cell r="E122">
            <v>1.6998599999999999E-2</v>
          </cell>
          <cell r="F122">
            <v>0.969221</v>
          </cell>
          <cell r="G122">
            <v>-0.214916</v>
          </cell>
        </row>
        <row r="123">
          <cell r="A123">
            <v>4900</v>
          </cell>
          <cell r="B123">
            <v>2.8229899999999999</v>
          </cell>
          <cell r="C123">
            <v>4.8071700000000002E-2</v>
          </cell>
          <cell r="D123">
            <v>1.3103999999999999E-2</v>
          </cell>
          <cell r="E123">
            <v>1.7028600000000001E-2</v>
          </cell>
          <cell r="F123">
            <v>0.96857700000000002</v>
          </cell>
          <cell r="G123">
            <v>-0.21709200000000001</v>
          </cell>
        </row>
        <row r="124">
          <cell r="A124">
            <v>4950</v>
          </cell>
          <cell r="B124">
            <v>2.82267</v>
          </cell>
          <cell r="C124">
            <v>4.8183499999999997E-2</v>
          </cell>
          <cell r="D124">
            <v>1.3268500000000001E-2</v>
          </cell>
          <cell r="E124">
            <v>1.7070200000000001E-2</v>
          </cell>
          <cell r="F124">
            <v>0.96792500000000004</v>
          </cell>
          <cell r="G124">
            <v>-0.21926599999999999</v>
          </cell>
        </row>
        <row r="125">
          <cell r="A125">
            <v>5000</v>
          </cell>
          <cell r="B125">
            <v>2.8223699999999998</v>
          </cell>
          <cell r="C125">
            <v>4.8327500000000002E-2</v>
          </cell>
          <cell r="D125">
            <v>1.3442600000000001E-2</v>
          </cell>
          <cell r="E125">
            <v>1.7123099999999999E-2</v>
          </cell>
          <cell r="F125">
            <v>0.96726500000000004</v>
          </cell>
          <cell r="G125">
            <v>-0.221438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4A4C3-DFE4-4C70-B296-47C1B4B12F57}">
  <dimension ref="A1:G381"/>
  <sheetViews>
    <sheetView tabSelected="1" workbookViewId="0">
      <selection sqref="A1:XFD1"/>
    </sheetView>
  </sheetViews>
  <sheetFormatPr defaultRowHeight="15" x14ac:dyDescent="0.25"/>
  <sheetData>
    <row r="1" spans="1:7" x14ac:dyDescent="0.25">
      <c r="A1" t="s">
        <v>0</v>
      </c>
    </row>
    <row r="2" spans="1:7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25">
      <c r="A3">
        <f>('[1]Buffer 1'!A11+'[1]Buffer 2'!A11+'[1]Buffer 3'!A11+'[1]Buffer 4'!A11+'[1]Buffer 5'!A11)/5</f>
        <v>200</v>
      </c>
      <c r="B3">
        <f>('[1]Buffer 1'!B11+'[1]Buffer 2'!B11+'[1]Buffer 3'!B11+'[1]Buffer 4'!B11+'[1]Buffer 5'!B11)/5</f>
        <v>2.9481760000000001</v>
      </c>
      <c r="C3">
        <f>('[1]Buffer 1'!C11+'[1]Buffer 2'!C11+'[1]Buffer 3'!C11+'[1]Buffer 4'!C11+'[1]Buffer 5'!C11)/5</f>
        <v>0.10081628000000001</v>
      </c>
      <c r="D3">
        <f>('[1]Buffer 1'!D11+'[1]Buffer 2'!D11+'[1]Buffer 3'!D11+'[1]Buffer 4'!D11+'[1]Buffer 5'!D11)/5</f>
        <v>1.1217100000000002E-3</v>
      </c>
      <c r="E3">
        <f>('[1]Buffer 1'!E11+'[1]Buffer 2'!E11+'[1]Buffer 3'!E11+'[1]Buffer 4'!E11+'[1]Buffer 5'!E11)/5</f>
        <v>3.4194299999999997E-2</v>
      </c>
      <c r="F3">
        <f>('[1]Buffer 1'!F11+'[1]Buffer 2'!F11+'[1]Buffer 3'!F11+'[1]Buffer 4'!F11+'[1]Buffer 5'!F11)/5</f>
        <v>0.99966679999999997</v>
      </c>
      <c r="G3">
        <f>('[1]Buffer 1'!G11+'[1]Buffer 2'!G11+'[1]Buffer 3'!G11+'[1]Buffer 4'!G11+'[1]Buffer 5'!G11)/5</f>
        <v>-9.1899779999999997E-3</v>
      </c>
    </row>
    <row r="4" spans="1:7" x14ac:dyDescent="0.25">
      <c r="A4">
        <f>('[1]Buffer 1'!A12+'[1]Buffer 2'!A12+'[1]Buffer 3'!A12+'[1]Buffer 4'!A12+'[1]Buffer 5'!A12)/5</f>
        <v>205</v>
      </c>
      <c r="B4">
        <f>('[1]Buffer 1'!B12+'[1]Buffer 2'!B12+'[1]Buffer 3'!B12+'[1]Buffer 4'!B12+'[1]Buffer 5'!B12)/5</f>
        <v>2.9473259999999994</v>
      </c>
      <c r="C4">
        <f>('[1]Buffer 1'!C12+'[1]Buffer 2'!C12+'[1]Buffer 3'!C12+'[1]Buffer 4'!C12+'[1]Buffer 5'!C12)/5</f>
        <v>0.10096387999999998</v>
      </c>
      <c r="D4">
        <f>('[1]Buffer 1'!D12+'[1]Buffer 2'!D12+'[1]Buffer 3'!D12+'[1]Buffer 4'!D12+'[1]Buffer 5'!D12)/5</f>
        <v>1.1514340000000002E-3</v>
      </c>
      <c r="E4">
        <f>('[1]Buffer 1'!E12+'[1]Buffer 2'!E12+'[1]Buffer 3'!E12+'[1]Buffer 4'!E12+'[1]Buffer 5'!E12)/5</f>
        <v>3.4254779999999999E-2</v>
      </c>
      <c r="F4">
        <f>('[1]Buffer 1'!F12+'[1]Buffer 2'!F12+'[1]Buffer 3'!F12+'[1]Buffer 4'!F12+'[1]Buffer 5'!F12)/5</f>
        <v>0.99965700000000002</v>
      </c>
      <c r="G4">
        <f>('[1]Buffer 1'!G12+'[1]Buffer 2'!G12+'[1]Buffer 3'!G12+'[1]Buffer 4'!G12+'[1]Buffer 5'!G12)/5</f>
        <v>-9.4171940000000003E-3</v>
      </c>
    </row>
    <row r="5" spans="1:7" x14ac:dyDescent="0.25">
      <c r="A5">
        <f>('[1]Buffer 1'!A13+'[1]Buffer 2'!A13+'[1]Buffer 3'!A13+'[1]Buffer 4'!A13+'[1]Buffer 5'!A13)/5</f>
        <v>210</v>
      </c>
      <c r="B5">
        <f>('[1]Buffer 1'!B13+'[1]Buffer 2'!B13+'[1]Buffer 3'!B13+'[1]Buffer 4'!B13+'[1]Buffer 5'!B13)/5</f>
        <v>2.94645</v>
      </c>
      <c r="C5">
        <f>('[1]Buffer 1'!C13+'[1]Buffer 2'!C13+'[1]Buffer 3'!C13+'[1]Buffer 4'!C13+'[1]Buffer 5'!C13)/5</f>
        <v>0.10079242000000002</v>
      </c>
      <c r="D5">
        <f>('[1]Buffer 1'!D13+'[1]Buffer 2'!D13+'[1]Buffer 3'!D13+'[1]Buffer 4'!D13+'[1]Buffer 5'!D13)/5</f>
        <v>1.177516E-3</v>
      </c>
      <c r="E5">
        <f>('[1]Buffer 1'!E13+'[1]Buffer 2'!E13+'[1]Buffer 3'!E13+'[1]Buffer 4'!E13+'[1]Buffer 5'!E13)/5</f>
        <v>3.4207139999999997E-2</v>
      </c>
      <c r="F5">
        <f>('[1]Buffer 1'!F13+'[1]Buffer 2'!F13+'[1]Buffer 3'!F13+'[1]Buffer 4'!F13+'[1]Buffer 5'!F13)/5</f>
        <v>0.99964819999999999</v>
      </c>
      <c r="G5">
        <f>('[1]Buffer 1'!G13+'[1]Buffer 2'!G13+'[1]Buffer 3'!G13+'[1]Buffer 4'!G13+'[1]Buffer 5'!G13)/5</f>
        <v>-9.6442079999999996E-3</v>
      </c>
    </row>
    <row r="6" spans="1:7" x14ac:dyDescent="0.25">
      <c r="A6">
        <f>('[1]Buffer 1'!A14+'[1]Buffer 2'!A14+'[1]Buffer 3'!A14+'[1]Buffer 4'!A14+'[1]Buffer 5'!A14)/5</f>
        <v>215</v>
      </c>
      <c r="B6">
        <f>('[1]Buffer 1'!B14+'[1]Buffer 2'!B14+'[1]Buffer 3'!B14+'[1]Buffer 4'!B14+'[1]Buffer 5'!B14)/5</f>
        <v>2.945554</v>
      </c>
      <c r="C6">
        <f>('[1]Buffer 1'!C14+'[1]Buffer 2'!C14+'[1]Buffer 3'!C14+'[1]Buffer 4'!C14+'[1]Buffer 5'!C14)/5</f>
        <v>0.10036642</v>
      </c>
      <c r="D6">
        <f>('[1]Buffer 1'!D14+'[1]Buffer 2'!D14+'[1]Buffer 3'!D14+'[1]Buffer 4'!D14+'[1]Buffer 5'!D14)/5</f>
        <v>1.2004560000000001E-3</v>
      </c>
      <c r="E6">
        <f>('[1]Buffer 1'!E14+'[1]Buffer 2'!E14+'[1]Buffer 3'!E14+'[1]Buffer 4'!E14+'[1]Buffer 5'!E14)/5</f>
        <v>3.4073159999999998E-2</v>
      </c>
      <c r="F6">
        <f>('[1]Buffer 1'!F14+'[1]Buffer 2'!F14+'[1]Buffer 3'!F14+'[1]Buffer 4'!F14+'[1]Buffer 5'!F14)/5</f>
        <v>0.99963979999999997</v>
      </c>
      <c r="G6">
        <f>('[1]Buffer 1'!G14+'[1]Buffer 2'!G14+'[1]Buffer 3'!G14+'[1]Buffer 4'!G14+'[1]Buffer 5'!G14)/5</f>
        <v>-9.8710340000000008E-3</v>
      </c>
    </row>
    <row r="7" spans="1:7" x14ac:dyDescent="0.25">
      <c r="A7">
        <f>('[1]Buffer 1'!A15+'[1]Buffer 2'!A15+'[1]Buffer 3'!A15+'[1]Buffer 4'!A15+'[1]Buffer 5'!A15)/5</f>
        <v>220</v>
      </c>
      <c r="B7">
        <f>('[1]Buffer 1'!B15+'[1]Buffer 2'!B15+'[1]Buffer 3'!B15+'[1]Buffer 4'!B15+'[1]Buffer 5'!B15)/5</f>
        <v>2.9446400000000001</v>
      </c>
      <c r="C7">
        <f>('[1]Buffer 1'!C15+'[1]Buffer 2'!C15+'[1]Buffer 3'!C15+'[1]Buffer 4'!C15+'[1]Buffer 5'!C15)/5</f>
        <v>9.9739400000000006E-2</v>
      </c>
      <c r="D7">
        <f>('[1]Buffer 1'!D15+'[1]Buffer 2'!D15+'[1]Buffer 3'!D15+'[1]Buffer 4'!D15+'[1]Buffer 5'!D15)/5</f>
        <v>1.2207000000000001E-3</v>
      </c>
      <c r="E7">
        <f>('[1]Buffer 1'!E15+'[1]Buffer 2'!E15+'[1]Buffer 3'!E15+'[1]Buffer 4'!E15+'[1]Buffer 5'!E15)/5</f>
        <v>3.3870980000000009E-2</v>
      </c>
      <c r="F7">
        <f>('[1]Buffer 1'!F15+'[1]Buffer 2'!F15+'[1]Buffer 3'!F15+'[1]Buffer 4'!F15+'[1]Buffer 5'!F15)/5</f>
        <v>0.99963220000000008</v>
      </c>
      <c r="G7">
        <f>('[1]Buffer 1'!G15+'[1]Buffer 2'!G15+'[1]Buffer 3'!G15+'[1]Buffer 4'!G15+'[1]Buffer 5'!G15)/5</f>
        <v>-1.009768E-2</v>
      </c>
    </row>
    <row r="8" spans="1:7" x14ac:dyDescent="0.25">
      <c r="A8">
        <f>('[1]Buffer 1'!A16+'[1]Buffer 2'!A16+'[1]Buffer 3'!A16+'[1]Buffer 4'!A16+'[1]Buffer 5'!A16)/5</f>
        <v>225</v>
      </c>
      <c r="B8">
        <f>('[1]Buffer 1'!B16+'[1]Buffer 2'!B16+'[1]Buffer 3'!B16+'[1]Buffer 4'!B16+'[1]Buffer 5'!B16)/5</f>
        <v>2.9437159999999998</v>
      </c>
      <c r="C8">
        <f>('[1]Buffer 1'!C16+'[1]Buffer 2'!C16+'[1]Buffer 3'!C16+'[1]Buffer 4'!C16+'[1]Buffer 5'!C16)/5</f>
        <v>9.8956120000000009E-2</v>
      </c>
      <c r="D8">
        <f>('[1]Buffer 1'!D16+'[1]Buffer 2'!D16+'[1]Buffer 3'!D16+'[1]Buffer 4'!D16+'[1]Buffer 5'!D16)/5</f>
        <v>1.2386400000000001E-3</v>
      </c>
      <c r="E8">
        <f>('[1]Buffer 1'!E16+'[1]Buffer 2'!E16+'[1]Buffer 3'!E16+'[1]Buffer 4'!E16+'[1]Buffer 5'!E16)/5</f>
        <v>3.3615680000000002E-2</v>
      </c>
      <c r="F8">
        <f>('[1]Buffer 1'!F16+'[1]Buffer 2'!F16+'[1]Buffer 3'!F16+'[1]Buffer 4'!F16+'[1]Buffer 5'!F16)/5</f>
        <v>0.9996254</v>
      </c>
      <c r="G8">
        <f>('[1]Buffer 1'!G16+'[1]Buffer 2'!G16+'[1]Buffer 3'!G16+'[1]Buffer 4'!G16+'[1]Buffer 5'!G16)/5</f>
        <v>-1.0324179999999999E-2</v>
      </c>
    </row>
    <row r="9" spans="1:7" x14ac:dyDescent="0.25">
      <c r="A9">
        <f>('[1]Buffer 1'!A17+'[1]Buffer 2'!A17+'[1]Buffer 3'!A17+'[1]Buffer 4'!A17+'[1]Buffer 5'!A17)/5</f>
        <v>230</v>
      </c>
      <c r="B9">
        <f>('[1]Buffer 1'!B17+'[1]Buffer 2'!B17+'[1]Buffer 3'!B17+'[1]Buffer 4'!B17+'[1]Buffer 5'!B17)/5</f>
        <v>2.9427880000000002</v>
      </c>
      <c r="C9">
        <f>('[1]Buffer 1'!C17+'[1]Buffer 2'!C17+'[1]Buffer 3'!C17+'[1]Buffer 4'!C17+'[1]Buffer 5'!C17)/5</f>
        <v>9.8054139999999984E-2</v>
      </c>
      <c r="D9">
        <f>('[1]Buffer 1'!D17+'[1]Buffer 2'!D17+'[1]Buffer 3'!D17+'[1]Buffer 4'!D17+'[1]Buffer 5'!D17)/5</f>
        <v>1.254626E-3</v>
      </c>
      <c r="E9">
        <f>('[1]Buffer 1'!E17+'[1]Buffer 2'!E17+'[1]Buffer 3'!E17+'[1]Buffer 4'!E17+'[1]Buffer 5'!E17)/5</f>
        <v>3.33199E-2</v>
      </c>
      <c r="F9">
        <f>('[1]Buffer 1'!F17+'[1]Buffer 2'!F17+'[1]Buffer 3'!F17+'[1]Buffer 4'!F17+'[1]Buffer 5'!F17)/5</f>
        <v>0.99961860000000002</v>
      </c>
      <c r="G9">
        <f>('[1]Buffer 1'!G17+'[1]Buffer 2'!G17+'[1]Buffer 3'!G17+'[1]Buffer 4'!G17+'[1]Buffer 5'!G17)/5</f>
        <v>-1.0550499999999999E-2</v>
      </c>
    </row>
    <row r="10" spans="1:7" x14ac:dyDescent="0.25">
      <c r="A10">
        <f>('[1]Buffer 1'!A18+'[1]Buffer 2'!A18+'[1]Buffer 3'!A18+'[1]Buffer 4'!A18+'[1]Buffer 5'!A18)/5</f>
        <v>235</v>
      </c>
      <c r="B10">
        <f>('[1]Buffer 1'!B18+'[1]Buffer 2'!B18+'[1]Buffer 3'!B18+'[1]Buffer 4'!B18+'[1]Buffer 5'!B18)/5</f>
        <v>2.941856</v>
      </c>
      <c r="C10">
        <f>('[1]Buffer 1'!C18+'[1]Buffer 2'!C18+'[1]Buffer 3'!C18+'[1]Buffer 4'!C18+'[1]Buffer 5'!C18)/5</f>
        <v>9.706438000000002E-2</v>
      </c>
      <c r="D10">
        <f>('[1]Buffer 1'!D18+'[1]Buffer 2'!D18+'[1]Buffer 3'!D18+'[1]Buffer 4'!D18+'[1]Buffer 5'!D18)/5</f>
        <v>1.2689580000000002E-3</v>
      </c>
      <c r="E10">
        <f>('[1]Buffer 1'!E18+'[1]Buffer 2'!E18+'[1]Buffer 3'!E18+'[1]Buffer 4'!E18+'[1]Buffer 5'!E18)/5</f>
        <v>3.2994040000000002E-2</v>
      </c>
      <c r="F10">
        <f>('[1]Buffer 1'!F18+'[1]Buffer 2'!F18+'[1]Buffer 3'!F18+'[1]Buffer 4'!F18+'[1]Buffer 5'!F18)/5</f>
        <v>0.99961260000000007</v>
      </c>
      <c r="G10">
        <f>('[1]Buffer 1'!G18+'[1]Buffer 2'!G18+'[1]Buffer 3'!G18+'[1]Buffer 4'!G18+'[1]Buffer 5'!G18)/5</f>
        <v>-1.0776699999999998E-2</v>
      </c>
    </row>
    <row r="11" spans="1:7" x14ac:dyDescent="0.25">
      <c r="A11">
        <f>('[1]Buffer 1'!A19+'[1]Buffer 2'!A19+'[1]Buffer 3'!A19+'[1]Buffer 4'!A19+'[1]Buffer 5'!A19)/5</f>
        <v>240</v>
      </c>
      <c r="B11">
        <f>('[1]Buffer 1'!B19+'[1]Buffer 2'!B19+'[1]Buffer 3'!B19+'[1]Buffer 4'!B19+'[1]Buffer 5'!B19)/5</f>
        <v>2.9409239999999999</v>
      </c>
      <c r="C11">
        <f>('[1]Buffer 1'!C19+'[1]Buffer 2'!C19+'[1]Buffer 3'!C19+'[1]Buffer 4'!C19+'[1]Buffer 5'!C19)/5</f>
        <v>9.601266E-2</v>
      </c>
      <c r="D11">
        <f>('[1]Buffer 1'!D19+'[1]Buffer 2'!D19+'[1]Buffer 3'!D19+'[1]Buffer 4'!D19+'[1]Buffer 5'!D19)/5</f>
        <v>1.2819139999999999E-3</v>
      </c>
      <c r="E11">
        <f>('[1]Buffer 1'!E19+'[1]Buffer 2'!E19+'[1]Buffer 3'!E19+'[1]Buffer 4'!E19+'[1]Buffer 5'!E19)/5</f>
        <v>3.2646879999999996E-2</v>
      </c>
      <c r="F11">
        <f>('[1]Buffer 1'!F19+'[1]Buffer 2'!F19+'[1]Buffer 3'!F19+'[1]Buffer 4'!F19+'[1]Buffer 5'!F19)/5</f>
        <v>0.99960679999999991</v>
      </c>
      <c r="G11">
        <f>('[1]Buffer 1'!G19+'[1]Buffer 2'!G19+'[1]Buffer 3'!G19+'[1]Buffer 4'!G19+'[1]Buffer 5'!G19)/5</f>
        <v>-1.100276E-2</v>
      </c>
    </row>
    <row r="12" spans="1:7" x14ac:dyDescent="0.25">
      <c r="A12">
        <f>('[1]Buffer 1'!A20+'[1]Buffer 2'!A20+'[1]Buffer 3'!A20+'[1]Buffer 4'!A20+'[1]Buffer 5'!A20)/5</f>
        <v>245</v>
      </c>
      <c r="B12">
        <f>('[1]Buffer 1'!B20+'[1]Buffer 2'!B20+'[1]Buffer 3'!B20+'[1]Buffer 4'!B20+'[1]Buffer 5'!B20)/5</f>
        <v>2.9399920000000002</v>
      </c>
      <c r="C12">
        <f>('[1]Buffer 1'!C20+'[1]Buffer 2'!C20+'[1]Buffer 3'!C20+'[1]Buffer 4'!C20+'[1]Buffer 5'!C20)/5</f>
        <v>9.4919959999999998E-2</v>
      </c>
      <c r="D12">
        <f>('[1]Buffer 1'!D20+'[1]Buffer 2'!D20+'[1]Buffer 3'!D20+'[1]Buffer 4'!D20+'[1]Buffer 5'!D20)/5</f>
        <v>1.2937279999999998E-3</v>
      </c>
      <c r="E12">
        <f>('[1]Buffer 1'!E20+'[1]Buffer 2'!E20+'[1]Buffer 3'!E20+'[1]Buffer 4'!E20+'[1]Buffer 5'!E20)/5</f>
        <v>3.2285600000000005E-2</v>
      </c>
      <c r="F12">
        <f>('[1]Buffer 1'!F20+'[1]Buffer 2'!F20+'[1]Buffer 3'!F20+'[1]Buffer 4'!F20+'[1]Buffer 5'!F20)/5</f>
        <v>0.99960120000000008</v>
      </c>
      <c r="G12">
        <f>('[1]Buffer 1'!G20+'[1]Buffer 2'!G20+'[1]Buffer 3'!G20+'[1]Buffer 4'!G20+'[1]Buffer 5'!G20)/5</f>
        <v>-1.1228700000000001E-2</v>
      </c>
    </row>
    <row r="13" spans="1:7" x14ac:dyDescent="0.25">
      <c r="A13">
        <f>('[1]Buffer 1'!A21+'[1]Buffer 2'!A21+'[1]Buffer 3'!A21+'[1]Buffer 4'!A21+'[1]Buffer 5'!A21)/5</f>
        <v>250</v>
      </c>
      <c r="B13">
        <f>('[1]Buffer 1'!B21+'[1]Buffer 2'!B21+'[1]Buffer 3'!B21+'[1]Buffer 4'!B21+'[1]Buffer 5'!B21)/5</f>
        <v>2.9390679999999998</v>
      </c>
      <c r="C13">
        <f>('[1]Buffer 1'!C21+'[1]Buffer 2'!C21+'[1]Buffer 3'!C21+'[1]Buffer 4'!C21+'[1]Buffer 5'!C21)/5</f>
        <v>9.380440000000001E-2</v>
      </c>
      <c r="D13">
        <f>('[1]Buffer 1'!D21+'[1]Buffer 2'!D21+'[1]Buffer 3'!D21+'[1]Buffer 4'!D21+'[1]Buffer 5'!D21)/5</f>
        <v>1.3046160000000002E-3</v>
      </c>
      <c r="E13">
        <f>('[1]Buffer 1'!E21+'[1]Buffer 2'!E21+'[1]Buffer 3'!E21+'[1]Buffer 4'!E21+'[1]Buffer 5'!E21)/5</f>
        <v>3.1916199999999999E-2</v>
      </c>
      <c r="F13">
        <f>('[1]Buffer 1'!F21+'[1]Buffer 2'!F21+'[1]Buffer 3'!F21+'[1]Buffer 4'!F21+'[1]Buffer 5'!F21)/5</f>
        <v>0.99959540000000013</v>
      </c>
      <c r="G13">
        <f>('[1]Buffer 1'!G21+'[1]Buffer 2'!G21+'[1]Buffer 3'!G21+'[1]Buffer 4'!G21+'[1]Buffer 5'!G21)/5</f>
        <v>-1.145448E-2</v>
      </c>
    </row>
    <row r="14" spans="1:7" x14ac:dyDescent="0.25">
      <c r="A14">
        <f>('[1]Buffer 1'!A22+'[1]Buffer 2'!A22+'[1]Buffer 3'!A22+'[1]Buffer 4'!A22+'[1]Buffer 5'!A22)/5</f>
        <v>255</v>
      </c>
      <c r="B14">
        <f>('[1]Buffer 1'!B22+'[1]Buffer 2'!B22+'[1]Buffer 3'!B22+'[1]Buffer 4'!B22+'[1]Buffer 5'!B22)/5</f>
        <v>2.9381379999999999</v>
      </c>
      <c r="C14">
        <f>('[1]Buffer 1'!C22+'[1]Buffer 2'!C22+'[1]Buffer 3'!C22+'[1]Buffer 4'!C22+'[1]Buffer 5'!C22)/5</f>
        <v>9.2675960000000002E-2</v>
      </c>
      <c r="D14">
        <f>('[1]Buffer 1'!D22+'[1]Buffer 2'!D22+'[1]Buffer 3'!D22+'[1]Buffer 4'!D22+'[1]Buffer 5'!D22)/5</f>
        <v>1.3147E-3</v>
      </c>
      <c r="E14">
        <f>('[1]Buffer 1'!E22+'[1]Buffer 2'!E22+'[1]Buffer 3'!E22+'[1]Buffer 4'!E22+'[1]Buffer 5'!E22)/5</f>
        <v>3.1542260000000003E-2</v>
      </c>
      <c r="F14">
        <f>('[1]Buffer 1'!F22+'[1]Buffer 2'!F22+'[1]Buffer 3'!F22+'[1]Buffer 4'!F22+'[1]Buffer 5'!F22)/5</f>
        <v>0.99959039999999999</v>
      </c>
      <c r="G14">
        <f>('[1]Buffer 1'!G22+'[1]Buffer 2'!G22+'[1]Buffer 3'!G22+'[1]Buffer 4'!G22+'[1]Buffer 5'!G22)/5</f>
        <v>-1.16802E-2</v>
      </c>
    </row>
    <row r="15" spans="1:7" x14ac:dyDescent="0.25">
      <c r="A15">
        <f>('[1]Buffer 1'!A23+'[1]Buffer 2'!A23+'[1]Buffer 3'!A23+'[1]Buffer 4'!A23+'[1]Buffer 5'!A23)/5</f>
        <v>260</v>
      </c>
      <c r="B15">
        <f>('[1]Buffer 1'!B23+'[1]Buffer 2'!B23+'[1]Buffer 3'!B23+'[1]Buffer 4'!B23+'[1]Buffer 5'!B23)/5</f>
        <v>2.9372180000000006</v>
      </c>
      <c r="C15">
        <f>('[1]Buffer 1'!C23+'[1]Buffer 2'!C23+'[1]Buffer 3'!C23+'[1]Buffer 4'!C23+'[1]Buffer 5'!C23)/5</f>
        <v>9.1551199999999999E-2</v>
      </c>
      <c r="D15">
        <f>('[1]Buffer 1'!D23+'[1]Buffer 2'!D23+'[1]Buffer 3'!D23+'[1]Buffer 4'!D23+'[1]Buffer 5'!D23)/5</f>
        <v>1.3242099999999999E-3</v>
      </c>
      <c r="E15">
        <f>('[1]Buffer 1'!E23+'[1]Buffer 2'!E23+'[1]Buffer 3'!E23+'[1]Buffer 4'!E23+'[1]Buffer 5'!E23)/5</f>
        <v>3.1169220000000004E-2</v>
      </c>
      <c r="F15">
        <f>('[1]Buffer 1'!F23+'[1]Buffer 2'!F23+'[1]Buffer 3'!F23+'[1]Buffer 4'!F23+'[1]Buffer 5'!F23)/5</f>
        <v>0.99958539999999996</v>
      </c>
      <c r="G15">
        <f>('[1]Buffer 1'!G23+'[1]Buffer 2'!G23+'[1]Buffer 3'!G23+'[1]Buffer 4'!G23+'[1]Buffer 5'!G23)/5</f>
        <v>-1.1905820000000001E-2</v>
      </c>
    </row>
    <row r="16" spans="1:7" x14ac:dyDescent="0.25">
      <c r="A16">
        <f>('[1]Buffer 1'!A24+'[1]Buffer 2'!A24+'[1]Buffer 3'!A24+'[1]Buffer 4'!A24+'[1]Buffer 5'!A24)/5</f>
        <v>265</v>
      </c>
      <c r="B16">
        <f>('[1]Buffer 1'!B24+'[1]Buffer 2'!B24+'[1]Buffer 3'!B24+'[1]Buffer 4'!B24+'[1]Buffer 5'!B24)/5</f>
        <v>2.9363080000000004</v>
      </c>
      <c r="C16">
        <f>('[1]Buffer 1'!C24+'[1]Buffer 2'!C24+'[1]Buffer 3'!C24+'[1]Buffer 4'!C24+'[1]Buffer 5'!C24)/5</f>
        <v>9.0439839999999994E-2</v>
      </c>
      <c r="D16">
        <f>('[1]Buffer 1'!D24+'[1]Buffer 2'!D24+'[1]Buffer 3'!D24+'[1]Buffer 4'!D24+'[1]Buffer 5'!D24)/5</f>
        <v>1.3332940000000001E-3</v>
      </c>
      <c r="E16">
        <f>('[1]Buffer 1'!E24+'[1]Buffer 2'!E24+'[1]Buffer 3'!E24+'[1]Buffer 4'!E24+'[1]Buffer 5'!E24)/5</f>
        <v>3.0800399999999999E-2</v>
      </c>
      <c r="F16">
        <f>('[1]Buffer 1'!F24+'[1]Buffer 2'!F24+'[1]Buffer 3'!F24+'[1]Buffer 4'!F24+'[1]Buffer 5'!F24)/5</f>
        <v>0.99958020000000014</v>
      </c>
      <c r="G16">
        <f>('[1]Buffer 1'!G24+'[1]Buffer 2'!G24+'[1]Buffer 3'!G24+'[1]Buffer 4'!G24+'[1]Buffer 5'!G24)/5</f>
        <v>-1.2131300000000001E-2</v>
      </c>
    </row>
    <row r="17" spans="1:7" x14ac:dyDescent="0.25">
      <c r="A17">
        <f>('[1]Buffer 1'!A25+'[1]Buffer 2'!A25+'[1]Buffer 3'!A25+'[1]Buffer 4'!A25+'[1]Buffer 5'!A25)/5</f>
        <v>270</v>
      </c>
      <c r="B17">
        <f>('[1]Buffer 1'!B25+'[1]Buffer 2'!B25+'[1]Buffer 3'!B25+'[1]Buffer 4'!B25+'[1]Buffer 5'!B25)/5</f>
        <v>2.935406</v>
      </c>
      <c r="C17">
        <f>('[1]Buffer 1'!C25+'[1]Buffer 2'!C25+'[1]Buffer 3'!C25+'[1]Buffer 4'!C25+'[1]Buffer 5'!C25)/5</f>
        <v>8.9349799999999993E-2</v>
      </c>
      <c r="D17">
        <f>('[1]Buffer 1'!D25+'[1]Buffer 2'!D25+'[1]Buffer 3'!D25+'[1]Buffer 4'!D25+'[1]Buffer 5'!D25)/5</f>
        <v>1.342076E-3</v>
      </c>
      <c r="E17">
        <f>('[1]Buffer 1'!E25+'[1]Buffer 2'!E25+'[1]Buffer 3'!E25+'[1]Buffer 4'!E25+'[1]Buffer 5'!E25)/5</f>
        <v>3.0438520000000004E-2</v>
      </c>
      <c r="F17">
        <f>('[1]Buffer 1'!F25+'[1]Buffer 2'!F25+'[1]Buffer 3'!F25+'[1]Buffer 4'!F25+'[1]Buffer 5'!F25)/5</f>
        <v>0.9995752</v>
      </c>
      <c r="G17">
        <f>('[1]Buffer 1'!G25+'[1]Buffer 2'!G25+'[1]Buffer 3'!G25+'[1]Buffer 4'!G25+'[1]Buffer 5'!G25)/5</f>
        <v>-1.2356720000000002E-2</v>
      </c>
    </row>
    <row r="18" spans="1:7" x14ac:dyDescent="0.25">
      <c r="A18">
        <f>('[1]Buffer 1'!A26+'[1]Buffer 2'!A26+'[1]Buffer 3'!A26+'[1]Buffer 4'!A26+'[1]Buffer 5'!A26)/5</f>
        <v>275</v>
      </c>
      <c r="B18">
        <f>('[1]Buffer 1'!B26+'[1]Buffer 2'!B26+'[1]Buffer 3'!B26+'[1]Buffer 4'!B26+'[1]Buffer 5'!B26)/5</f>
        <v>2.9345159999999999</v>
      </c>
      <c r="C18">
        <f>('[1]Buffer 1'!C26+'[1]Buffer 2'!C26+'[1]Buffer 3'!C26+'[1]Buffer 4'!C26+'[1]Buffer 5'!C26)/5</f>
        <v>8.8287379999999999E-2</v>
      </c>
      <c r="D18">
        <f>('[1]Buffer 1'!D26+'[1]Buffer 2'!D26+'[1]Buffer 3'!D26+'[1]Buffer 4'!D26+'[1]Buffer 5'!D26)/5</f>
        <v>1.3506759999999999E-3</v>
      </c>
      <c r="E18">
        <f>('[1]Buffer 1'!E26+'[1]Buffer 2'!E26+'[1]Buffer 3'!E26+'[1]Buffer 4'!E26+'[1]Buffer 5'!E26)/5</f>
        <v>3.00857E-2</v>
      </c>
      <c r="F18">
        <f>('[1]Buffer 1'!F26+'[1]Buffer 2'!F26+'[1]Buffer 3'!F26+'[1]Buffer 4'!F26+'[1]Buffer 5'!F26)/5</f>
        <v>0.99956980000000006</v>
      </c>
      <c r="G18">
        <f>('[1]Buffer 1'!G26+'[1]Buffer 2'!G26+'[1]Buffer 3'!G26+'[1]Buffer 4'!G26+'[1]Buffer 5'!G26)/5</f>
        <v>-1.2582019999999999E-2</v>
      </c>
    </row>
    <row r="19" spans="1:7" x14ac:dyDescent="0.25">
      <c r="A19">
        <f>('[1]Buffer 1'!A27+'[1]Buffer 2'!A27+'[1]Buffer 3'!A27+'[1]Buffer 4'!A27+'[1]Buffer 5'!A27)/5</f>
        <v>280</v>
      </c>
      <c r="B19">
        <f>('[1]Buffer 1'!B27+'[1]Buffer 2'!B27+'[1]Buffer 3'!B27+'[1]Buffer 4'!B27+'[1]Buffer 5'!B27)/5</f>
        <v>2.93364</v>
      </c>
      <c r="C19">
        <f>('[1]Buffer 1'!C27+'[1]Buffer 2'!C27+'[1]Buffer 3'!C27+'[1]Buffer 4'!C27+'[1]Buffer 5'!C27)/5</f>
        <v>8.7257620000000008E-2</v>
      </c>
      <c r="D19">
        <f>('[1]Buffer 1'!D27+'[1]Buffer 2'!D27+'[1]Buffer 3'!D27+'[1]Buffer 4'!D27+'[1]Buffer 5'!D27)/5</f>
        <v>1.359192E-3</v>
      </c>
      <c r="E19">
        <f>('[1]Buffer 1'!E27+'[1]Buffer 2'!E27+'[1]Buffer 3'!E27+'[1]Buffer 4'!E27+'[1]Buffer 5'!E27)/5</f>
        <v>2.9743659999999998E-2</v>
      </c>
      <c r="F19">
        <f>('[1]Buffer 1'!F27+'[1]Buffer 2'!F27+'[1]Buffer 3'!F27+'[1]Buffer 4'!F27+'[1]Buffer 5'!F27)/5</f>
        <v>0.99956479999999992</v>
      </c>
      <c r="G19">
        <f>('[1]Buffer 1'!G27+'[1]Buffer 2'!G27+'[1]Buffer 3'!G27+'[1]Buffer 4'!G27+'[1]Buffer 5'!G27)/5</f>
        <v>-1.2807279999999999E-2</v>
      </c>
    </row>
    <row r="20" spans="1:7" x14ac:dyDescent="0.25">
      <c r="A20">
        <f>('[1]Buffer 1'!A28+'[1]Buffer 2'!A28+'[1]Buffer 3'!A28+'[1]Buffer 4'!A28+'[1]Buffer 5'!A28)/5</f>
        <v>285</v>
      </c>
      <c r="B20">
        <f>('[1]Buffer 1'!B28+'[1]Buffer 2'!B28+'[1]Buffer 3'!B28+'[1]Buffer 4'!B28+'[1]Buffer 5'!B28)/5</f>
        <v>2.9327719999999999</v>
      </c>
      <c r="C20">
        <f>('[1]Buffer 1'!C28+'[1]Buffer 2'!C28+'[1]Buffer 3'!C28+'[1]Buffer 4'!C28+'[1]Buffer 5'!C28)/5</f>
        <v>8.6264439999999998E-2</v>
      </c>
      <c r="D20">
        <f>('[1]Buffer 1'!D28+'[1]Buffer 2'!D28+'[1]Buffer 3'!D28+'[1]Buffer 4'!D28+'[1]Buffer 5'!D28)/5</f>
        <v>1.3677160000000002E-3</v>
      </c>
      <c r="E20">
        <f>('[1]Buffer 1'!E28+'[1]Buffer 2'!E28+'[1]Buffer 3'!E28+'[1]Buffer 4'!E28+'[1]Buffer 5'!E28)/5</f>
        <v>2.94138E-2</v>
      </c>
      <c r="F20">
        <f>('[1]Buffer 1'!F28+'[1]Buffer 2'!F28+'[1]Buffer 3'!F28+'[1]Buffer 4'!F28+'[1]Buffer 5'!F28)/5</f>
        <v>0.99955979999999989</v>
      </c>
      <c r="G20">
        <f>('[1]Buffer 1'!G28+'[1]Buffer 2'!G28+'[1]Buffer 3'!G28+'[1]Buffer 4'!G28+'[1]Buffer 5'!G28)/5</f>
        <v>-1.3032440000000001E-2</v>
      </c>
    </row>
    <row r="21" spans="1:7" x14ac:dyDescent="0.25">
      <c r="A21">
        <f>('[1]Buffer 1'!A29+'[1]Buffer 2'!A29+'[1]Buffer 3'!A29+'[1]Buffer 4'!A29+'[1]Buffer 5'!A29)/5</f>
        <v>290</v>
      </c>
      <c r="B21">
        <f>('[1]Buffer 1'!B29+'[1]Buffer 2'!B29+'[1]Buffer 3'!B29+'[1]Buffer 4'!B29+'[1]Buffer 5'!B29)/5</f>
        <v>2.9319219999999997</v>
      </c>
      <c r="C21">
        <f>('[1]Buffer 1'!C29+'[1]Buffer 2'!C29+'[1]Buffer 3'!C29+'[1]Buffer 4'!C29+'[1]Buffer 5'!C29)/5</f>
        <v>8.5310799999999992E-2</v>
      </c>
      <c r="D21">
        <f>('[1]Buffer 1'!D29+'[1]Buffer 2'!D29+'[1]Buffer 3'!D29+'[1]Buffer 4'!D29+'[1]Buffer 5'!D29)/5</f>
        <v>1.376328E-3</v>
      </c>
      <c r="E21">
        <f>('[1]Buffer 1'!E29+'[1]Buffer 2'!E29+'[1]Buffer 3'!E29+'[1]Buffer 4'!E29+'[1]Buffer 5'!E29)/5</f>
        <v>2.9097119999999997E-2</v>
      </c>
      <c r="F21">
        <f>('[1]Buffer 1'!F29+'[1]Buffer 2'!F29+'[1]Buffer 3'!F29+'[1]Buffer 4'!F29+'[1]Buffer 5'!F29)/5</f>
        <v>0.99955460000000007</v>
      </c>
      <c r="G21">
        <f>('[1]Buffer 1'!G29+'[1]Buffer 2'!G29+'[1]Buffer 3'!G29+'[1]Buffer 4'!G29+'[1]Buffer 5'!G29)/5</f>
        <v>-1.325752E-2</v>
      </c>
    </row>
    <row r="22" spans="1:7" x14ac:dyDescent="0.25">
      <c r="A22">
        <f>('[1]Buffer 1'!A30+'[1]Buffer 2'!A30+'[1]Buffer 3'!A30+'[1]Buffer 4'!A30+'[1]Buffer 5'!A30)/5</f>
        <v>295</v>
      </c>
      <c r="B22">
        <f>('[1]Buffer 1'!B30+'[1]Buffer 2'!B30+'[1]Buffer 3'!B30+'[1]Buffer 4'!B30+'[1]Buffer 5'!B30)/5</f>
        <v>2.9310800000000001</v>
      </c>
      <c r="C22">
        <f>('[1]Buffer 1'!C30+'[1]Buffer 2'!C30+'[1]Buffer 3'!C30+'[1]Buffer 4'!C30+'[1]Buffer 5'!C30)/5</f>
        <v>8.4398939999999992E-2</v>
      </c>
      <c r="D22">
        <f>('[1]Buffer 1'!D30+'[1]Buffer 2'!D30+'[1]Buffer 3'!D30+'[1]Buffer 4'!D30+'[1]Buffer 5'!D30)/5</f>
        <v>1.3850899999999998E-3</v>
      </c>
      <c r="E22">
        <f>('[1]Buffer 1'!E30+'[1]Buffer 2'!E30+'[1]Buffer 3'!E30+'[1]Buffer 4'!E30+'[1]Buffer 5'!E30)/5</f>
        <v>2.8794300000000002E-2</v>
      </c>
      <c r="F22">
        <f>('[1]Buffer 1'!F30+'[1]Buffer 2'!F30+'[1]Buffer 3'!F30+'[1]Buffer 4'!F30+'[1]Buffer 5'!F30)/5</f>
        <v>0.99954900000000002</v>
      </c>
      <c r="G22">
        <f>('[1]Buffer 1'!G30+'[1]Buffer 2'!G30+'[1]Buffer 3'!G30+'[1]Buffer 4'!G30+'[1]Buffer 5'!G30)/5</f>
        <v>-1.3482559999999999E-2</v>
      </c>
    </row>
    <row r="23" spans="1:7" x14ac:dyDescent="0.25">
      <c r="A23">
        <f>('[1]Buffer 1'!A31+'[1]Buffer 2'!A31+'[1]Buffer 3'!A31+'[1]Buffer 4'!A31+'[1]Buffer 5'!A31)/5</f>
        <v>300</v>
      </c>
      <c r="B23">
        <f>('[1]Buffer 1'!B31+'[1]Buffer 2'!B31+'[1]Buffer 3'!B31+'[1]Buffer 4'!B31+'[1]Buffer 5'!B31)/5</f>
        <v>2.9302540000000001</v>
      </c>
      <c r="C23">
        <f>('[1]Buffer 1'!C31+'[1]Buffer 2'!C31+'[1]Buffer 3'!C31+'[1]Buffer 4'!C31+'[1]Buffer 5'!C31)/5</f>
        <v>8.3530320000000005E-2</v>
      </c>
      <c r="D23">
        <f>('[1]Buffer 1'!D31+'[1]Buffer 2'!D31+'[1]Buffer 3'!D31+'[1]Buffer 4'!D31+'[1]Buffer 5'!D31)/5</f>
        <v>1.3940700000000003E-3</v>
      </c>
      <c r="E23">
        <f>('[1]Buffer 1'!E31+'[1]Buffer 2'!E31+'[1]Buffer 3'!E31+'[1]Buffer 4'!E31+'[1]Buffer 5'!E31)/5</f>
        <v>2.8505999999999997E-2</v>
      </c>
      <c r="F23">
        <f>('[1]Buffer 1'!F31+'[1]Buffer 2'!F31+'[1]Buffer 3'!F31+'[1]Buffer 4'!F31+'[1]Buffer 5'!F31)/5</f>
        <v>0.99954379999999998</v>
      </c>
      <c r="G23">
        <f>('[1]Buffer 1'!G31+'[1]Buffer 2'!G31+'[1]Buffer 3'!G31+'[1]Buffer 4'!G31+'[1]Buffer 5'!G31)/5</f>
        <v>-1.3707520000000001E-2</v>
      </c>
    </row>
    <row r="24" spans="1:7" x14ac:dyDescent="0.25">
      <c r="A24">
        <f>('[1]Buffer 1'!A32+'[1]Buffer 2'!A32+'[1]Buffer 3'!A32+'[1]Buffer 4'!A32+'[1]Buffer 5'!A32)/5</f>
        <v>350</v>
      </c>
      <c r="B24">
        <f>('[1]Buffer 1'!B32+'[1]Buffer 2'!B32+'[1]Buffer 3'!B32+'[1]Buffer 4'!B32+'[1]Buffer 5'!B32)/5</f>
        <v>2.9226140000000003</v>
      </c>
      <c r="C24">
        <f>('[1]Buffer 1'!C32+'[1]Buffer 2'!C32+'[1]Buffer 3'!C32+'[1]Buffer 4'!C32+'[1]Buffer 5'!C32)/5</f>
        <v>7.9910400000000006E-2</v>
      </c>
      <c r="D24">
        <f>('[1]Buffer 1'!D32+'[1]Buffer 2'!D32+'[1]Buffer 3'!D32+'[1]Buffer 4'!D32+'[1]Buffer 5'!D32)/5</f>
        <v>1.5559339999999999E-3</v>
      </c>
      <c r="E24">
        <f>('[1]Buffer 1'!E32+'[1]Buffer 2'!E32+'[1]Buffer 3'!E32+'[1]Buffer 4'!E32+'[1]Buffer 5'!E32)/5</f>
        <v>2.7341940000000002E-2</v>
      </c>
      <c r="F24">
        <f>('[1]Buffer 1'!F32+'[1]Buffer 2'!F32+'[1]Buffer 3'!F32+'[1]Buffer 4'!F32+'[1]Buffer 5'!F32)/5</f>
        <v>0.99946760000000001</v>
      </c>
      <c r="G24">
        <f>('[1]Buffer 1'!G32+'[1]Buffer 2'!G32+'[1]Buffer 3'!G32+'[1]Buffer 4'!G32+'[1]Buffer 5'!G32)/5</f>
        <v>-1.5953619999999998E-2</v>
      </c>
    </row>
    <row r="25" spans="1:7" x14ac:dyDescent="0.25">
      <c r="A25">
        <f>('[1]Buffer 1'!A33+'[1]Buffer 2'!A33+'[1]Buffer 3'!A33+'[1]Buffer 4'!A33+'[1]Buffer 5'!A33)/5</f>
        <v>400</v>
      </c>
      <c r="B25">
        <f>('[1]Buffer 1'!B33+'[1]Buffer 2'!B33+'[1]Buffer 3'!B33+'[1]Buffer 4'!B33+'[1]Buffer 5'!B33)/5</f>
        <v>2.9160619999999997</v>
      </c>
      <c r="C25">
        <f>('[1]Buffer 1'!C33+'[1]Buffer 2'!C33+'[1]Buffer 3'!C33+'[1]Buffer 4'!C33+'[1]Buffer 5'!C33)/5</f>
        <v>7.85748E-2</v>
      </c>
      <c r="D25">
        <f>('[1]Buffer 1'!D33+'[1]Buffer 2'!D33+'[1]Buffer 3'!D33+'[1]Buffer 4'!D33+'[1]Buffer 5'!D33)/5</f>
        <v>1.7484880000000001E-3</v>
      </c>
      <c r="E25">
        <f>('[1]Buffer 1'!E33+'[1]Buffer 2'!E33+'[1]Buffer 3'!E33+'[1]Buffer 4'!E33+'[1]Buffer 5'!E33)/5</f>
        <v>2.6945340000000002E-2</v>
      </c>
      <c r="F25">
        <f>('[1]Buffer 1'!F33+'[1]Buffer 2'!F33+'[1]Buffer 3'!F33+'[1]Buffer 4'!F33+'[1]Buffer 5'!F33)/5</f>
        <v>0.99937860000000001</v>
      </c>
      <c r="G25">
        <f>('[1]Buffer 1'!G33+'[1]Buffer 2'!G33+'[1]Buffer 3'!G33+'[1]Buffer 4'!G33+'[1]Buffer 5'!G33)/5</f>
        <v>-1.8195019999999999E-2</v>
      </c>
    </row>
    <row r="26" spans="1:7" x14ac:dyDescent="0.25">
      <c r="A26">
        <f>('[1]Buffer 1'!A34+'[1]Buffer 2'!A34+'[1]Buffer 3'!A34+'[1]Buffer 4'!A34+'[1]Buffer 5'!A34)/5</f>
        <v>450</v>
      </c>
      <c r="B26">
        <f>('[1]Buffer 1'!B34+'[1]Buffer 2'!B34+'[1]Buffer 3'!B34+'[1]Buffer 4'!B34+'[1]Buffer 5'!B34)/5</f>
        <v>2.9104320000000001</v>
      </c>
      <c r="C26">
        <f>('[1]Buffer 1'!C34+'[1]Buffer 2'!C34+'[1]Buffer 3'!C34+'[1]Buffer 4'!C34+'[1]Buffer 5'!C34)/5</f>
        <v>7.8205520000000001E-2</v>
      </c>
      <c r="D26">
        <f>('[1]Buffer 1'!D34+'[1]Buffer 2'!D34+'[1]Buffer 3'!D34+'[1]Buffer 4'!D34+'[1]Buffer 5'!D34)/5</f>
        <v>1.9578060000000003E-3</v>
      </c>
      <c r="E26">
        <f>('[1]Buffer 1'!E34+'[1]Buffer 2'!E34+'[1]Buffer 3'!E34+'[1]Buffer 4'!E34+'[1]Buffer 5'!E34)/5</f>
        <v>2.6870539999999998E-2</v>
      </c>
      <c r="F26">
        <f>('[1]Buffer 1'!F34+'[1]Buffer 2'!F34+'[1]Buffer 3'!F34+'[1]Buffer 4'!F34+'[1]Buffer 5'!F34)/5</f>
        <v>0.99927980000000005</v>
      </c>
      <c r="G26">
        <f>('[1]Buffer 1'!G34+'[1]Buffer 2'!G34+'[1]Buffer 3'!G34+'[1]Buffer 4'!G34+'[1]Buffer 5'!G34)/5</f>
        <v>-2.0433020000000003E-2</v>
      </c>
    </row>
    <row r="27" spans="1:7" x14ac:dyDescent="0.25">
      <c r="A27">
        <f>('[1]Buffer 1'!A35+'[1]Buffer 2'!A35+'[1]Buffer 3'!A35+'[1]Buffer 4'!A35+'[1]Buffer 5'!A35)/5</f>
        <v>500</v>
      </c>
      <c r="B27">
        <f>('[1]Buffer 1'!B35+'[1]Buffer 2'!B35+'[1]Buffer 3'!B35+'[1]Buffer 4'!B35+'[1]Buffer 5'!B35)/5</f>
        <v>2.9055659999999994</v>
      </c>
      <c r="C27">
        <f>('[1]Buffer 1'!C35+'[1]Buffer 2'!C35+'[1]Buffer 3'!C35+'[1]Buffer 4'!C35+'[1]Buffer 5'!C35)/5</f>
        <v>7.8214260000000008E-2</v>
      </c>
      <c r="D27">
        <f>('[1]Buffer 1'!D35+'[1]Buffer 2'!D35+'[1]Buffer 3'!D35+'[1]Buffer 4'!D35+'[1]Buffer 5'!D35)/5</f>
        <v>2.1755819999999997E-3</v>
      </c>
      <c r="E27">
        <f>('[1]Buffer 1'!E35+'[1]Buffer 2'!E35+'[1]Buffer 3'!E35+'[1]Buffer 4'!E35+'[1]Buffer 5'!E35)/5</f>
        <v>2.6918580000000004E-2</v>
      </c>
      <c r="F27">
        <f>('[1]Buffer 1'!F35+'[1]Buffer 2'!F35+'[1]Buffer 3'!F35+'[1]Buffer 4'!F35+'[1]Buffer 5'!F35)/5</f>
        <v>0.9991736</v>
      </c>
      <c r="G27">
        <f>('[1]Buffer 1'!G35+'[1]Buffer 2'!G35+'[1]Buffer 3'!G35+'[1]Buffer 4'!G35+'[1]Buffer 5'!G35)/5</f>
        <v>-2.2668460000000001E-2</v>
      </c>
    </row>
    <row r="28" spans="1:7" x14ac:dyDescent="0.25">
      <c r="A28">
        <f>('[1]Buffer 1'!A36+'[1]Buffer 2'!A36+'[1]Buffer 3'!A36+'[1]Buffer 4'!A36+'[1]Buffer 5'!A36)/5</f>
        <v>550</v>
      </c>
      <c r="B28">
        <f>('[1]Buffer 1'!B36+'[1]Buffer 2'!B36+'[1]Buffer 3'!B36+'[1]Buffer 4'!B36+'[1]Buffer 5'!B36)/5</f>
        <v>2.9013099999999996</v>
      </c>
      <c r="C28">
        <f>('[1]Buffer 1'!C36+'[1]Buffer 2'!C36+'[1]Buffer 3'!C36+'[1]Buffer 4'!C36+'[1]Buffer 5'!C36)/5</f>
        <v>7.832016E-2</v>
      </c>
      <c r="D28">
        <f>('[1]Buffer 1'!D36+'[1]Buffer 2'!D36+'[1]Buffer 3'!D36+'[1]Buffer 4'!D36+'[1]Buffer 5'!D36)/5</f>
        <v>2.3963780000000002E-3</v>
      </c>
      <c r="E28">
        <f>('[1]Buffer 1'!E36+'[1]Buffer 2'!E36+'[1]Buffer 3'!E36+'[1]Buffer 4'!E36+'[1]Buffer 5'!E36)/5</f>
        <v>2.6994580000000001E-2</v>
      </c>
      <c r="F28">
        <f>('[1]Buffer 1'!F36+'[1]Buffer 2'!F36+'[1]Buffer 3'!F36+'[1]Buffer 4'!F36+'[1]Buffer 5'!F36)/5</f>
        <v>0.99906139999999988</v>
      </c>
      <c r="G28">
        <f>('[1]Buffer 1'!G36+'[1]Buffer 2'!G36+'[1]Buffer 3'!G36+'[1]Buffer 4'!G36+'[1]Buffer 5'!G36)/5</f>
        <v>-2.4901840000000001E-2</v>
      </c>
    </row>
    <row r="29" spans="1:7" x14ac:dyDescent="0.25">
      <c r="A29">
        <f>('[1]Buffer 1'!A37+'[1]Buffer 2'!A37+'[1]Buffer 3'!A37+'[1]Buffer 4'!A37+'[1]Buffer 5'!A37)/5</f>
        <v>600</v>
      </c>
      <c r="B29">
        <f>('[1]Buffer 1'!B37+'[1]Buffer 2'!B37+'[1]Buffer 3'!B37+'[1]Buffer 4'!B37+'[1]Buffer 5'!B37)/5</f>
        <v>2.8975439999999999</v>
      </c>
      <c r="C29">
        <f>('[1]Buffer 1'!C37+'[1]Buffer 2'!C37+'[1]Buffer 3'!C37+'[1]Buffer 4'!C37+'[1]Buffer 5'!C37)/5</f>
        <v>7.8397439999999999E-2</v>
      </c>
      <c r="D29">
        <f>('[1]Buffer 1'!D37+'[1]Buffer 2'!D37+'[1]Buffer 3'!D37+'[1]Buffer 4'!D37+'[1]Buffer 5'!D37)/5</f>
        <v>2.6168139999999999E-3</v>
      </c>
      <c r="E29">
        <f>('[1]Buffer 1'!E37+'[1]Buffer 2'!E37+'[1]Buffer 3'!E37+'[1]Buffer 4'!E37+'[1]Buffer 5'!E37)/5</f>
        <v>2.7056340000000002E-2</v>
      </c>
      <c r="F29">
        <f>('[1]Buffer 1'!F37+'[1]Buffer 2'!F37+'[1]Buffer 3'!F37+'[1]Buffer 4'!F37+'[1]Buffer 5'!F37)/5</f>
        <v>0.99894440000000007</v>
      </c>
      <c r="G29">
        <f>('[1]Buffer 1'!G37+'[1]Buffer 2'!G37+'[1]Buffer 3'!G37+'[1]Buffer 4'!G37+'[1]Buffer 5'!G37)/5</f>
        <v>-2.7133499999999998E-2</v>
      </c>
    </row>
    <row r="30" spans="1:7" x14ac:dyDescent="0.25">
      <c r="A30">
        <f>('[1]Buffer 1'!A38+'[1]Buffer 2'!A38+'[1]Buffer 3'!A38+'[1]Buffer 4'!A38+'[1]Buffer 5'!A38)/5</f>
        <v>650</v>
      </c>
      <c r="B30">
        <f>('[1]Buffer 1'!B38+'[1]Buffer 2'!B38+'[1]Buffer 3'!B38+'[1]Buffer 4'!B38+'[1]Buffer 5'!B38)/5</f>
        <v>2.894136</v>
      </c>
      <c r="C30">
        <f>('[1]Buffer 1'!C38+'[1]Buffer 2'!C38+'[1]Buffer 3'!C38+'[1]Buffer 4'!C38+'[1]Buffer 5'!C38)/5</f>
        <v>7.8366459999999999E-2</v>
      </c>
      <c r="D30">
        <f>('[1]Buffer 1'!D38+'[1]Buffer 2'!D38+'[1]Buffer 3'!D38+'[1]Buffer 4'!D38+'[1]Buffer 5'!D38)/5</f>
        <v>2.8337600000000003E-3</v>
      </c>
      <c r="E30">
        <f>('[1]Buffer 1'!E38+'[1]Buffer 2'!E38+'[1]Buffer 3'!E38+'[1]Buffer 4'!E38+'[1]Buffer 5'!E38)/5</f>
        <v>2.7077459999999998E-2</v>
      </c>
      <c r="F30">
        <f>('[1]Buffer 1'!F38+'[1]Buffer 2'!F38+'[1]Buffer 3'!F38+'[1]Buffer 4'!F38+'[1]Buffer 5'!F38)/5</f>
        <v>0.99882240000000011</v>
      </c>
      <c r="G30">
        <f>('[1]Buffer 1'!G38+'[1]Buffer 2'!G38+'[1]Buffer 3'!G38+'[1]Buffer 4'!G38+'[1]Buffer 5'!G38)/5</f>
        <v>-2.936362E-2</v>
      </c>
    </row>
    <row r="31" spans="1:7" x14ac:dyDescent="0.25">
      <c r="A31">
        <f>('[1]Buffer 1'!A39+'[1]Buffer 2'!A39+'[1]Buffer 3'!A39+'[1]Buffer 4'!A39+'[1]Buffer 5'!A39)/5</f>
        <v>700</v>
      </c>
      <c r="B31">
        <f>('[1]Buffer 1'!B39+'[1]Buffer 2'!B39+'[1]Buffer 3'!B39+'[1]Buffer 4'!B39+'[1]Buffer 5'!B39)/5</f>
        <v>2.89113</v>
      </c>
      <c r="C31">
        <f>('[1]Buffer 1'!C39+'[1]Buffer 2'!C39+'[1]Buffer 3'!C39+'[1]Buffer 4'!C39+'[1]Buffer 5'!C39)/5</f>
        <v>7.8269260000000007E-2</v>
      </c>
      <c r="D31">
        <f>('[1]Buffer 1'!D39+'[1]Buffer 2'!D39+'[1]Buffer 3'!D39+'[1]Buffer 4'!D39+'[1]Buffer 5'!D39)/5</f>
        <v>3.0479539999999999E-3</v>
      </c>
      <c r="E31">
        <f>('[1]Buffer 1'!E39+'[1]Buffer 2'!E39+'[1]Buffer 3'!E39+'[1]Buffer 4'!E39+'[1]Buffer 5'!E39)/5</f>
        <v>2.7072039999999999E-2</v>
      </c>
      <c r="F31">
        <f>('[1]Buffer 1'!F39+'[1]Buffer 2'!F39+'[1]Buffer 3'!F39+'[1]Buffer 4'!F39+'[1]Buffer 5'!F39)/5</f>
        <v>0.99869620000000003</v>
      </c>
      <c r="G31">
        <f>('[1]Buffer 1'!G39+'[1]Buffer 2'!G39+'[1]Buffer 3'!G39+'[1]Buffer 4'!G39+'[1]Buffer 5'!G39)/5</f>
        <v>-3.159236E-2</v>
      </c>
    </row>
    <row r="32" spans="1:7" x14ac:dyDescent="0.25">
      <c r="A32">
        <f>('[1]Buffer 1'!A40+'[1]Buffer 2'!A40+'[1]Buffer 3'!A40+'[1]Buffer 4'!A40+'[1]Buffer 5'!A40)/5</f>
        <v>750</v>
      </c>
      <c r="B32">
        <f>('[1]Buffer 1'!B40+'[1]Buffer 2'!B40+'[1]Buffer 3'!B40+'[1]Buffer 4'!B40+'[1]Buffer 5'!B40)/5</f>
        <v>2.888312</v>
      </c>
      <c r="C32">
        <f>('[1]Buffer 1'!C40+'[1]Buffer 2'!C40+'[1]Buffer 3'!C40+'[1]Buffer 4'!C40+'[1]Buffer 5'!C40)/5</f>
        <v>7.8020700000000012E-2</v>
      </c>
      <c r="D32">
        <f>('[1]Buffer 1'!D40+'[1]Buffer 2'!D40+'[1]Buffer 3'!D40+'[1]Buffer 4'!D40+'[1]Buffer 5'!D40)/5</f>
        <v>3.2552960000000004E-3</v>
      </c>
      <c r="E32">
        <f>('[1]Buffer 1'!E40+'[1]Buffer 2'!E40+'[1]Buffer 3'!E40+'[1]Buffer 4'!E40+'[1]Buffer 5'!E40)/5</f>
        <v>2.7012420000000002E-2</v>
      </c>
      <c r="F32">
        <f>('[1]Buffer 1'!F40+'[1]Buffer 2'!F40+'[1]Buffer 3'!F40+'[1]Buffer 4'!F40+'[1]Buffer 5'!F40)/5</f>
        <v>0.99856619999999996</v>
      </c>
      <c r="G32">
        <f>('[1]Buffer 1'!G40+'[1]Buffer 2'!G40+'[1]Buffer 3'!G40+'[1]Buffer 4'!G40+'[1]Buffer 5'!G40)/5</f>
        <v>-3.381982E-2</v>
      </c>
    </row>
    <row r="33" spans="1:7" x14ac:dyDescent="0.25">
      <c r="A33">
        <f>('[1]Buffer 1'!A41+'[1]Buffer 2'!A41+'[1]Buffer 3'!A41+'[1]Buffer 4'!A41+'[1]Buffer 5'!A41)/5</f>
        <v>800</v>
      </c>
      <c r="B33">
        <f>('[1]Buffer 1'!B41+'[1]Buffer 2'!B41+'[1]Buffer 3'!B41+'[1]Buffer 4'!B41+'[1]Buffer 5'!B41)/5</f>
        <v>2.8857819999999998</v>
      </c>
      <c r="C33">
        <f>('[1]Buffer 1'!C41+'[1]Buffer 2'!C41+'[1]Buffer 3'!C41+'[1]Buffer 4'!C41+'[1]Buffer 5'!C41)/5</f>
        <v>7.7708880000000008E-2</v>
      </c>
      <c r="D33">
        <f>('[1]Buffer 1'!D41+'[1]Buffer 2'!D41+'[1]Buffer 3'!D41+'[1]Buffer 4'!D41+'[1]Buffer 5'!D41)/5</f>
        <v>3.4584400000000001E-3</v>
      </c>
      <c r="E33">
        <f>('[1]Buffer 1'!E41+'[1]Buffer 2'!E41+'[1]Buffer 3'!E41+'[1]Buffer 4'!E41+'[1]Buffer 5'!E41)/5</f>
        <v>2.6928060000000004E-2</v>
      </c>
      <c r="F33">
        <f>('[1]Buffer 1'!F41+'[1]Buffer 2'!F41+'[1]Buffer 3'!F41+'[1]Buffer 4'!F41+'[1]Buffer 5'!F41)/5</f>
        <v>0.99843199999999999</v>
      </c>
      <c r="G33">
        <f>('[1]Buffer 1'!G41+'[1]Buffer 2'!G41+'[1]Buffer 3'!G41+'[1]Buffer 4'!G41+'[1]Buffer 5'!G41)/5</f>
        <v>-3.6046100000000005E-2</v>
      </c>
    </row>
    <row r="34" spans="1:7" x14ac:dyDescent="0.25">
      <c r="A34">
        <f>('[1]Buffer 1'!A42+'[1]Buffer 2'!A42+'[1]Buffer 3'!A42+'[1]Buffer 4'!A42+'[1]Buffer 5'!A42)/5</f>
        <v>850</v>
      </c>
      <c r="B34">
        <f>('[1]Buffer 1'!B42+'[1]Buffer 2'!B42+'[1]Buffer 3'!B42+'[1]Buffer 4'!B42+'[1]Buffer 5'!B42)/5</f>
        <v>2.8833660000000001</v>
      </c>
      <c r="C34">
        <f>('[1]Buffer 1'!C42+'[1]Buffer 2'!C42+'[1]Buffer 3'!C42+'[1]Buffer 4'!C42+'[1]Buffer 5'!C42)/5</f>
        <v>7.7262760000000014E-2</v>
      </c>
      <c r="D34">
        <f>('[1]Buffer 1'!D42+'[1]Buffer 2'!D42+'[1]Buffer 3'!D42+'[1]Buffer 4'!D42+'[1]Buffer 5'!D42)/5</f>
        <v>3.6534940000000002E-3</v>
      </c>
      <c r="E34">
        <f>('[1]Buffer 1'!E42+'[1]Buffer 2'!E42+'[1]Buffer 3'!E42+'[1]Buffer 4'!E42+'[1]Buffer 5'!E42)/5</f>
        <v>2.6795920000000001E-2</v>
      </c>
      <c r="F34">
        <f>('[1]Buffer 1'!F42+'[1]Buffer 2'!F42+'[1]Buffer 3'!F42+'[1]Buffer 4'!F42+'[1]Buffer 5'!F42)/5</f>
        <v>0.99829440000000003</v>
      </c>
      <c r="G34">
        <f>('[1]Buffer 1'!G42+'[1]Buffer 2'!G42+'[1]Buffer 3'!G42+'[1]Buffer 4'!G42+'[1]Buffer 5'!G42)/5</f>
        <v>-3.8271139999999995E-2</v>
      </c>
    </row>
    <row r="35" spans="1:7" x14ac:dyDescent="0.25">
      <c r="A35">
        <f>('[1]Buffer 1'!A43+'[1]Buffer 2'!A43+'[1]Buffer 3'!A43+'[1]Buffer 4'!A43+'[1]Buffer 5'!A43)/5</f>
        <v>900</v>
      </c>
      <c r="B35">
        <f>('[1]Buffer 1'!B43+'[1]Buffer 2'!B43+'[1]Buffer 3'!B43+'[1]Buffer 4'!B43+'[1]Buffer 5'!B43)/5</f>
        <v>2.8811659999999999</v>
      </c>
      <c r="C35">
        <f>('[1]Buffer 1'!C43+'[1]Buffer 2'!C43+'[1]Buffer 3'!C43+'[1]Buffer 4'!C43+'[1]Buffer 5'!C43)/5</f>
        <v>7.6774220000000004E-2</v>
      </c>
      <c r="D35">
        <f>('[1]Buffer 1'!D43+'[1]Buffer 2'!D43+'[1]Buffer 3'!D43+'[1]Buffer 4'!D43+'[1]Buffer 5'!D43)/5</f>
        <v>3.8439439999999997E-3</v>
      </c>
      <c r="E35">
        <f>('[1]Buffer 1'!E43+'[1]Buffer 2'!E43+'[1]Buffer 3'!E43+'[1]Buffer 4'!E43+'[1]Buffer 5'!E43)/5</f>
        <v>2.6646800000000005E-2</v>
      </c>
      <c r="F35">
        <f>('[1]Buffer 1'!F43+'[1]Buffer 2'!F43+'[1]Buffer 3'!F43+'[1]Buffer 4'!F43+'[1]Buffer 5'!F43)/5</f>
        <v>0.99815300000000007</v>
      </c>
      <c r="G35">
        <f>('[1]Buffer 1'!G43+'[1]Buffer 2'!G43+'[1]Buffer 3'!G43+'[1]Buffer 4'!G43+'[1]Buffer 5'!G43)/5</f>
        <v>-4.0495119999999996E-2</v>
      </c>
    </row>
    <row r="36" spans="1:7" x14ac:dyDescent="0.25">
      <c r="A36">
        <f>('[1]Buffer 1'!A44+'[1]Buffer 2'!A44+'[1]Buffer 3'!A44+'[1]Buffer 4'!A44+'[1]Buffer 5'!A44)/5</f>
        <v>950</v>
      </c>
      <c r="B36">
        <f>('[1]Buffer 1'!B44+'[1]Buffer 2'!B44+'[1]Buffer 3'!B44+'[1]Buffer 4'!B44+'[1]Buffer 5'!B44)/5</f>
        <v>2.8790360000000002</v>
      </c>
      <c r="C36">
        <f>('[1]Buffer 1'!C44+'[1]Buffer 2'!C44+'[1]Buffer 3'!C44+'[1]Buffer 4'!C44+'[1]Buffer 5'!C44)/5</f>
        <v>7.6173420000000006E-2</v>
      </c>
      <c r="D36">
        <f>('[1]Buffer 1'!D44+'[1]Buffer 2'!D44+'[1]Buffer 3'!D44+'[1]Buffer 4'!D44+'[1]Buffer 5'!D44)/5</f>
        <v>4.025748E-3</v>
      </c>
      <c r="E36">
        <f>('[1]Buffer 1'!E44+'[1]Buffer 2'!E44+'[1]Buffer 3'!E44+'[1]Buffer 4'!E44+'[1]Buffer 5'!E44)/5</f>
        <v>2.645786E-2</v>
      </c>
      <c r="F36">
        <f>('[1]Buffer 1'!F44+'[1]Buffer 2'!F44+'[1]Buffer 3'!F44+'[1]Buffer 4'!F44+'[1]Buffer 5'!F44)/5</f>
        <v>0.99800800000000012</v>
      </c>
      <c r="G36">
        <f>('[1]Buffer 1'!G44+'[1]Buffer 2'!G44+'[1]Buffer 3'!G44+'[1]Buffer 4'!G44+'[1]Buffer 5'!G44)/5</f>
        <v>-4.2718039999999999E-2</v>
      </c>
    </row>
    <row r="37" spans="1:7" x14ac:dyDescent="0.25">
      <c r="A37">
        <f>('[1]Buffer 1'!A45+'[1]Buffer 2'!A45+'[1]Buffer 3'!A45+'[1]Buffer 4'!A45+'[1]Buffer 5'!A45)/5</f>
        <v>1000</v>
      </c>
      <c r="B37">
        <f>('[1]Buffer 1'!B45+'[1]Buffer 2'!B45+'[1]Buffer 3'!B45+'[1]Buffer 4'!B45+'[1]Buffer 5'!B45)/5</f>
        <v>2.8770839999999995</v>
      </c>
      <c r="C37">
        <f>('[1]Buffer 1'!C45+'[1]Buffer 2'!C45+'[1]Buffer 3'!C45+'[1]Buffer 4'!C45+'[1]Buffer 5'!C45)/5</f>
        <v>7.5551980000000005E-2</v>
      </c>
      <c r="D37">
        <f>('[1]Buffer 1'!D45+'[1]Buffer 2'!D45+'[1]Buffer 3'!D45+'[1]Buffer 4'!D45+'[1]Buffer 5'!D45)/5</f>
        <v>4.2030580000000008E-3</v>
      </c>
      <c r="E37">
        <f>('[1]Buffer 1'!E45+'[1]Buffer 2'!E45+'[1]Buffer 3'!E45+'[1]Buffer 4'!E45+'[1]Buffer 5'!E45)/5</f>
        <v>2.625982E-2</v>
      </c>
      <c r="F37">
        <f>('[1]Buffer 1'!F45+'[1]Buffer 2'!F45+'[1]Buffer 3'!F45+'[1]Buffer 4'!F45+'[1]Buffer 5'!F45)/5</f>
        <v>0.99785879999999982</v>
      </c>
      <c r="G37">
        <f>('[1]Buffer 1'!G45+'[1]Buffer 2'!G45+'[1]Buffer 3'!G45+'[1]Buffer 4'!G45+'[1]Buffer 5'!G45)/5</f>
        <v>-4.4939899999999991E-2</v>
      </c>
    </row>
    <row r="38" spans="1:7" x14ac:dyDescent="0.25">
      <c r="A38">
        <f>('[1]Buffer 1'!A46+'[1]Buffer 2'!A46+'[1]Buffer 3'!A46+'[1]Buffer 4'!A46+'[1]Buffer 5'!A46)/5</f>
        <v>1050</v>
      </c>
      <c r="B38">
        <f>('[1]Buffer 1'!B46+'[1]Buffer 2'!B46+'[1]Buffer 3'!B46+'[1]Buffer 4'!B46+'[1]Buffer 5'!B46)/5</f>
        <v>2.8751679999999999</v>
      </c>
      <c r="C38">
        <f>('[1]Buffer 1'!C46+'[1]Buffer 2'!C46+'[1]Buffer 3'!C46+'[1]Buffer 4'!C46+'[1]Buffer 5'!C46)/5</f>
        <v>7.4840719999999999E-2</v>
      </c>
      <c r="D38">
        <f>('[1]Buffer 1'!D46+'[1]Buffer 2'!D46+'[1]Buffer 3'!D46+'[1]Buffer 4'!D46+'[1]Buffer 5'!D46)/5</f>
        <v>4.3716620000000001E-3</v>
      </c>
      <c r="E38">
        <f>('[1]Buffer 1'!E46+'[1]Buffer 2'!E46+'[1]Buffer 3'!E46+'[1]Buffer 4'!E46+'[1]Buffer 5'!E46)/5</f>
        <v>2.6029940000000001E-2</v>
      </c>
      <c r="F38">
        <f>('[1]Buffer 1'!F46+'[1]Buffer 2'!F46+'[1]Buffer 3'!F46+'[1]Buffer 4'!F46+'[1]Buffer 5'!F46)/5</f>
        <v>0.99770639999999988</v>
      </c>
      <c r="G38">
        <f>('[1]Buffer 1'!G46+'[1]Buffer 2'!G46+'[1]Buffer 3'!G46+'[1]Buffer 4'!G46+'[1]Buffer 5'!G46)/5</f>
        <v>-4.7160840000000002E-2</v>
      </c>
    </row>
    <row r="39" spans="1:7" x14ac:dyDescent="0.25">
      <c r="A39">
        <f>('[1]Buffer 1'!A47+'[1]Buffer 2'!A47+'[1]Buffer 3'!A47+'[1]Buffer 4'!A47+'[1]Buffer 5'!A47)/5</f>
        <v>1100</v>
      </c>
      <c r="B39">
        <f>('[1]Buffer 1'!B47+'[1]Buffer 2'!B47+'[1]Buffer 3'!B47+'[1]Buffer 4'!B47+'[1]Buffer 5'!B47)/5</f>
        <v>2.8734060000000001</v>
      </c>
      <c r="C39">
        <f>('[1]Buffer 1'!C47+'[1]Buffer 2'!C47+'[1]Buffer 3'!C47+'[1]Buffer 4'!C47+'[1]Buffer 5'!C47)/5</f>
        <v>7.4127440000000003E-2</v>
      </c>
      <c r="D39">
        <f>('[1]Buffer 1'!D47+'[1]Buffer 2'!D47+'[1]Buffer 3'!D47+'[1]Buffer 4'!D47+'[1]Buffer 5'!D47)/5</f>
        <v>4.5361879999999992E-3</v>
      </c>
      <c r="E39">
        <f>('[1]Buffer 1'!E47+'[1]Buffer 2'!E47+'[1]Buffer 3'!E47+'[1]Buffer 4'!E47+'[1]Buffer 5'!E47)/5</f>
        <v>2.57977E-2</v>
      </c>
      <c r="F39">
        <f>('[1]Buffer 1'!F47+'[1]Buffer 2'!F47+'[1]Buffer 3'!F47+'[1]Buffer 4'!F47+'[1]Buffer 5'!F47)/5</f>
        <v>0.99755000000000005</v>
      </c>
      <c r="G39">
        <f>('[1]Buffer 1'!G47+'[1]Buffer 2'!G47+'[1]Buffer 3'!G47+'[1]Buffer 4'!G47+'[1]Buffer 5'!G47)/5</f>
        <v>-4.9380820000000006E-2</v>
      </c>
    </row>
    <row r="40" spans="1:7" x14ac:dyDescent="0.25">
      <c r="A40">
        <f>('[1]Buffer 1'!A48+'[1]Buffer 2'!A48+'[1]Buffer 3'!A48+'[1]Buffer 4'!A48+'[1]Buffer 5'!A48)/5</f>
        <v>1150</v>
      </c>
      <c r="B40">
        <f>('[1]Buffer 1'!B48+'[1]Buffer 2'!B48+'[1]Buffer 3'!B48+'[1]Buffer 4'!B48+'[1]Buffer 5'!B48)/5</f>
        <v>2.871626</v>
      </c>
      <c r="C40">
        <f>('[1]Buffer 1'!C48+'[1]Buffer 2'!C48+'[1]Buffer 3'!C48+'[1]Buffer 4'!C48+'[1]Buffer 5'!C48)/5</f>
        <v>7.3319860000000001E-2</v>
      </c>
      <c r="D40">
        <f>('[1]Buffer 1'!D48+'[1]Buffer 2'!D48+'[1]Buffer 3'!D48+'[1]Buffer 4'!D48+'[1]Buffer 5'!D48)/5</f>
        <v>4.6907140000000003E-3</v>
      </c>
      <c r="E40">
        <f>('[1]Buffer 1'!E48+'[1]Buffer 2'!E48+'[1]Buffer 3'!E48+'[1]Buffer 4'!E48+'[1]Buffer 5'!E48)/5</f>
        <v>2.553246E-2</v>
      </c>
      <c r="F40">
        <f>('[1]Buffer 1'!F48+'[1]Buffer 2'!F48+'[1]Buffer 3'!F48+'[1]Buffer 4'!F48+'[1]Buffer 5'!F48)/5</f>
        <v>0.99738959999999999</v>
      </c>
      <c r="G40">
        <f>('[1]Buffer 1'!G48+'[1]Buffer 2'!G48+'[1]Buffer 3'!G48+'[1]Buffer 4'!G48+'[1]Buffer 5'!G48)/5</f>
        <v>-5.1600020000000003E-2</v>
      </c>
    </row>
    <row r="41" spans="1:7" x14ac:dyDescent="0.25">
      <c r="A41">
        <f>('[1]Buffer 1'!A49+'[1]Buffer 2'!A49+'[1]Buffer 3'!A49+'[1]Buffer 4'!A49+'[1]Buffer 5'!A49)/5</f>
        <v>1200</v>
      </c>
      <c r="B41">
        <f>('[1]Buffer 1'!B49+'[1]Buffer 2'!B49+'[1]Buffer 3'!B49+'[1]Buffer 4'!B49+'[1]Buffer 5'!B49)/5</f>
        <v>2.8699839999999996</v>
      </c>
      <c r="C41">
        <f>('[1]Buffer 1'!C49+'[1]Buffer 2'!C49+'[1]Buffer 3'!C49+'[1]Buffer 4'!C49+'[1]Buffer 5'!C49)/5</f>
        <v>7.2526339999999995E-2</v>
      </c>
      <c r="D41">
        <f>('[1]Buffer 1'!D49+'[1]Buffer 2'!D49+'[1]Buffer 3'!D49+'[1]Buffer 4'!D49+'[1]Buffer 5'!D49)/5</f>
        <v>4.8416819999999999E-3</v>
      </c>
      <c r="E41">
        <f>('[1]Buffer 1'!E49+'[1]Buffer 2'!E49+'[1]Buffer 3'!E49+'[1]Buffer 4'!E49+'[1]Buffer 5'!E49)/5</f>
        <v>2.5270579999999997E-2</v>
      </c>
      <c r="F41">
        <f>('[1]Buffer 1'!F49+'[1]Buffer 2'!F49+'[1]Buffer 3'!F49+'[1]Buffer 4'!F49+'[1]Buffer 5'!F49)/5</f>
        <v>0.99722520000000014</v>
      </c>
      <c r="G41">
        <f>('[1]Buffer 1'!G49+'[1]Buffer 2'!G49+'[1]Buffer 3'!G49+'[1]Buffer 4'!G49+'[1]Buffer 5'!G49)/5</f>
        <v>-5.3818419999999999E-2</v>
      </c>
    </row>
    <row r="42" spans="1:7" x14ac:dyDescent="0.25">
      <c r="A42">
        <f>('[1]Buffer 1'!A50+'[1]Buffer 2'!A50+'[1]Buffer 3'!A50+'[1]Buffer 4'!A50+'[1]Buffer 5'!A50)/5</f>
        <v>1250</v>
      </c>
      <c r="B42">
        <f>('[1]Buffer 1'!B50+'[1]Buffer 2'!B50+'[1]Buffer 3'!B50+'[1]Buffer 4'!B50+'[1]Buffer 5'!B50)/5</f>
        <v>2.8684640000000003</v>
      </c>
      <c r="C42">
        <f>('[1]Buffer 1'!C50+'[1]Buffer 2'!C50+'[1]Buffer 3'!C50+'[1]Buffer 4'!C50+'[1]Buffer 5'!C50)/5</f>
        <v>7.174963999999999E-2</v>
      </c>
      <c r="D42">
        <f>('[1]Buffer 1'!D50+'[1]Buffer 2'!D50+'[1]Buffer 3'!D50+'[1]Buffer 4'!D50+'[1]Buffer 5'!D50)/5</f>
        <v>4.989407999999999E-3</v>
      </c>
      <c r="E42">
        <f>('[1]Buffer 1'!E50+'[1]Buffer 2'!E50+'[1]Buffer 3'!E50+'[1]Buffer 4'!E50+'[1]Buffer 5'!E50)/5</f>
        <v>2.501316E-2</v>
      </c>
      <c r="F42">
        <f>('[1]Buffer 1'!F50+'[1]Buffer 2'!F50+'[1]Buffer 3'!F50+'[1]Buffer 4'!F50+'[1]Buffer 5'!F50)/5</f>
        <v>0.99705679999999997</v>
      </c>
      <c r="G42">
        <f>('[1]Buffer 1'!G50+'[1]Buffer 2'!G50+'[1]Buffer 3'!G50+'[1]Buffer 4'!G50+'[1]Buffer 5'!G50)/5</f>
        <v>-5.6036139999999998E-2</v>
      </c>
    </row>
    <row r="43" spans="1:7" x14ac:dyDescent="0.25">
      <c r="A43">
        <f>('[1]Buffer 1'!A51+'[1]Buffer 2'!A51+'[1]Buffer 3'!A51+'[1]Buffer 4'!A51+'[1]Buffer 5'!A51)/5</f>
        <v>1300</v>
      </c>
      <c r="B43">
        <f>('[1]Buffer 1'!B51+'[1]Buffer 2'!B51+'[1]Buffer 3'!B51+'[1]Buffer 4'!B51+'[1]Buffer 5'!B51)/5</f>
        <v>2.866924</v>
      </c>
      <c r="C43">
        <f>('[1]Buffer 1'!C51+'[1]Buffer 2'!C51+'[1]Buffer 3'!C51+'[1]Buffer 4'!C51+'[1]Buffer 5'!C51)/5</f>
        <v>7.0899480000000001E-2</v>
      </c>
      <c r="D43">
        <f>('[1]Buffer 1'!D51+'[1]Buffer 2'!D51+'[1]Buffer 3'!D51+'[1]Buffer 4'!D51+'[1]Buffer 5'!D51)/5</f>
        <v>5.1275020000000008E-3</v>
      </c>
      <c r="E43">
        <f>('[1]Buffer 1'!E51+'[1]Buffer 2'!E51+'[1]Buffer 3'!E51+'[1]Buffer 4'!E51+'[1]Buffer 5'!E51)/5</f>
        <v>2.4730079999999998E-2</v>
      </c>
      <c r="F43">
        <f>('[1]Buffer 1'!F51+'[1]Buffer 2'!F51+'[1]Buffer 3'!F51+'[1]Buffer 4'!F51+'[1]Buffer 5'!F51)/5</f>
        <v>0.99688440000000011</v>
      </c>
      <c r="G43">
        <f>('[1]Buffer 1'!G51+'[1]Buffer 2'!G51+'[1]Buffer 3'!G51+'[1]Buffer 4'!G51+'[1]Buffer 5'!G51)/5</f>
        <v>-5.8253199999999991E-2</v>
      </c>
    </row>
    <row r="44" spans="1:7" x14ac:dyDescent="0.25">
      <c r="A44">
        <f>('[1]Buffer 1'!A52+'[1]Buffer 2'!A52+'[1]Buffer 3'!A52+'[1]Buffer 4'!A52+'[1]Buffer 5'!A52)/5</f>
        <v>1350</v>
      </c>
      <c r="B44">
        <f>('[1]Buffer 1'!B52+'[1]Buffer 2'!B52+'[1]Buffer 3'!B52+'[1]Buffer 4'!B52+'[1]Buffer 5'!B52)/5</f>
        <v>2.8655020000000002</v>
      </c>
      <c r="C44">
        <f>('[1]Buffer 1'!C52+'[1]Buffer 2'!C52+'[1]Buffer 3'!C52+'[1]Buffer 4'!C52+'[1]Buffer 5'!C52)/5</f>
        <v>7.0077799999999996E-2</v>
      </c>
      <c r="D44">
        <f>('[1]Buffer 1'!D52+'[1]Buffer 2'!D52+'[1]Buffer 3'!D52+'[1]Buffer 4'!D52+'[1]Buffer 5'!D52)/5</f>
        <v>5.2630039999999999E-3</v>
      </c>
      <c r="E44">
        <f>('[1]Buffer 1'!E52+'[1]Buffer 2'!E52+'[1]Buffer 3'!E52+'[1]Buffer 4'!E52+'[1]Buffer 5'!E52)/5</f>
        <v>2.4455639999999997E-2</v>
      </c>
      <c r="F44">
        <f>('[1]Buffer 1'!F52+'[1]Buffer 2'!F52+'[1]Buffer 3'!F52+'[1]Buffer 4'!F52+'[1]Buffer 5'!F52)/5</f>
        <v>0.99670780000000003</v>
      </c>
      <c r="G44">
        <f>('[1]Buffer 1'!G52+'[1]Buffer 2'!G52+'[1]Buffer 3'!G52+'[1]Buffer 4'!G52+'[1]Buffer 5'!G52)/5</f>
        <v>-6.0469680000000005E-2</v>
      </c>
    </row>
    <row r="45" spans="1:7" x14ac:dyDescent="0.25">
      <c r="A45">
        <f>('[1]Buffer 1'!A53+'[1]Buffer 2'!A53+'[1]Buffer 3'!A53+'[1]Buffer 4'!A53+'[1]Buffer 5'!A53)/5</f>
        <v>1400</v>
      </c>
      <c r="B45">
        <f>('[1]Buffer 1'!B53+'[1]Buffer 2'!B53+'[1]Buffer 3'!B53+'[1]Buffer 4'!B53+'[1]Buffer 5'!B53)/5</f>
        <v>2.8640479999999999</v>
      </c>
      <c r="C45">
        <f>('[1]Buffer 1'!C53+'[1]Buffer 2'!C53+'[1]Buffer 3'!C53+'[1]Buffer 4'!C53+'[1]Buffer 5'!C53)/5</f>
        <v>6.9191420000000003E-2</v>
      </c>
      <c r="D45">
        <f>('[1]Buffer 1'!D53+'[1]Buffer 2'!D53+'[1]Buffer 3'!D53+'[1]Buffer 4'!D53+'[1]Buffer 5'!D53)/5</f>
        <v>5.3888959999999989E-3</v>
      </c>
      <c r="E45">
        <f>('[1]Buffer 1'!E53+'[1]Buffer 2'!E53+'[1]Buffer 3'!E53+'[1]Buffer 4'!E53+'[1]Buffer 5'!E53)/5</f>
        <v>2.4158559999999999E-2</v>
      </c>
      <c r="F45">
        <f>('[1]Buffer 1'!F53+'[1]Buffer 2'!F53+'[1]Buffer 3'!F53+'[1]Buffer 4'!F53+'[1]Buffer 5'!F53)/5</f>
        <v>0.99652680000000005</v>
      </c>
      <c r="G45">
        <f>('[1]Buffer 1'!G53+'[1]Buffer 2'!G53+'[1]Buffer 3'!G53+'[1]Buffer 4'!G53+'[1]Buffer 5'!G53)/5</f>
        <v>-6.2685699999999997E-2</v>
      </c>
    </row>
    <row r="46" spans="1:7" x14ac:dyDescent="0.25">
      <c r="A46">
        <f>('[1]Buffer 1'!A54+'[1]Buffer 2'!A54+'[1]Buffer 3'!A54+'[1]Buffer 4'!A54+'[1]Buffer 5'!A54)/5</f>
        <v>1450</v>
      </c>
      <c r="B46">
        <f>('[1]Buffer 1'!B54+'[1]Buffer 2'!B54+'[1]Buffer 3'!B54+'[1]Buffer 4'!B54+'[1]Buffer 5'!B54)/5</f>
        <v>2.862708</v>
      </c>
      <c r="C46">
        <f>('[1]Buffer 1'!C54+'[1]Buffer 2'!C54+'[1]Buffer 3'!C54+'[1]Buffer 4'!C54+'[1]Buffer 5'!C54)/5</f>
        <v>6.8342619999999993E-2</v>
      </c>
      <c r="D46">
        <f>('[1]Buffer 1'!D54+'[1]Buffer 2'!D54+'[1]Buffer 3'!D54+'[1]Buffer 4'!D54+'[1]Buffer 5'!D54)/5</f>
        <v>5.5128840000000009E-3</v>
      </c>
      <c r="E46">
        <f>('[1]Buffer 1'!E54+'[1]Buffer 2'!E54+'[1]Buffer 3'!E54+'[1]Buffer 4'!E54+'[1]Buffer 5'!E54)/5</f>
        <v>2.387334E-2</v>
      </c>
      <c r="F46">
        <f>('[1]Buffer 1'!F54+'[1]Buffer 2'!F54+'[1]Buffer 3'!F54+'[1]Buffer 4'!F54+'[1]Buffer 5'!F54)/5</f>
        <v>0.99634140000000004</v>
      </c>
      <c r="G46">
        <f>('[1]Buffer 1'!G54+'[1]Buffer 2'!G54+'[1]Buffer 3'!G54+'[1]Buffer 4'!G54+'[1]Buffer 5'!G54)/5</f>
        <v>-6.4901319999999998E-2</v>
      </c>
    </row>
    <row r="47" spans="1:7" x14ac:dyDescent="0.25">
      <c r="A47">
        <f>('[1]Buffer 1'!A55+'[1]Buffer 2'!A55+'[1]Buffer 3'!A55+'[1]Buffer 4'!A55+'[1]Buffer 5'!A55)/5</f>
        <v>1500</v>
      </c>
      <c r="B47">
        <f>('[1]Buffer 1'!B55+'[1]Buffer 2'!B55+'[1]Buffer 3'!B55+'[1]Buffer 4'!B55+'[1]Buffer 5'!B55)/5</f>
        <v>2.8614739999999999</v>
      </c>
      <c r="C47">
        <f>('[1]Buffer 1'!C55+'[1]Buffer 2'!C55+'[1]Buffer 3'!C55+'[1]Buffer 4'!C55+'[1]Buffer 5'!C55)/5</f>
        <v>6.7531340000000009E-2</v>
      </c>
      <c r="D47">
        <f>('[1]Buffer 1'!D55+'[1]Buffer 2'!D55+'[1]Buffer 3'!D55+'[1]Buffer 4'!D55+'[1]Buffer 5'!D55)/5</f>
        <v>5.6352860000000006E-3</v>
      </c>
      <c r="E47">
        <f>('[1]Buffer 1'!E55+'[1]Buffer 2'!E55+'[1]Buffer 3'!E55+'[1]Buffer 4'!E55+'[1]Buffer 5'!E55)/5</f>
        <v>2.3600160000000002E-2</v>
      </c>
      <c r="F47">
        <f>('[1]Buffer 1'!F55+'[1]Buffer 2'!F55+'[1]Buffer 3'!F55+'[1]Buffer 4'!F55+'[1]Buffer 5'!F55)/5</f>
        <v>0.99615180000000003</v>
      </c>
      <c r="G47">
        <f>('[1]Buffer 1'!G55+'[1]Buffer 2'!G55+'[1]Buffer 3'!G55+'[1]Buffer 4'!G55+'[1]Buffer 5'!G55)/5</f>
        <v>-6.7116620000000002E-2</v>
      </c>
    </row>
    <row r="48" spans="1:7" x14ac:dyDescent="0.25">
      <c r="A48">
        <f>('[1]Buffer 1'!A56+'[1]Buffer 2'!A56+'[1]Buffer 3'!A56+'[1]Buffer 4'!A56+'[1]Buffer 5'!A56)/5</f>
        <v>1550</v>
      </c>
      <c r="B48">
        <f>('[1]Buffer 1'!B56+'[1]Buffer 2'!B56+'[1]Buffer 3'!B56+'[1]Buffer 4'!B56+'[1]Buffer 5'!B56)/5</f>
        <v>2.8602080000000001</v>
      </c>
      <c r="C48">
        <f>('[1]Buffer 1'!C56+'[1]Buffer 2'!C56+'[1]Buffer 3'!C56+'[1]Buffer 4'!C56+'[1]Buffer 5'!C56)/5</f>
        <v>6.6666699999999995E-2</v>
      </c>
      <c r="D48">
        <f>('[1]Buffer 1'!D56+'[1]Buffer 2'!D56+'[1]Buffer 3'!D56+'[1]Buffer 4'!D56+'[1]Buffer 5'!D56)/5</f>
        <v>5.7485720000000004E-3</v>
      </c>
      <c r="E48">
        <f>('[1]Buffer 1'!E56+'[1]Buffer 2'!E56+'[1]Buffer 3'!E56+'[1]Buffer 4'!E56+'[1]Buffer 5'!E56)/5</f>
        <v>2.3308300000000001E-2</v>
      </c>
      <c r="F48">
        <f>('[1]Buffer 1'!F56+'[1]Buffer 2'!F56+'[1]Buffer 3'!F56+'[1]Buffer 4'!F56+'[1]Buffer 5'!F56)/5</f>
        <v>0.99595679999999986</v>
      </c>
      <c r="G48">
        <f>('[1]Buffer 1'!G56+'[1]Buffer 2'!G56+'[1]Buffer 3'!G56+'[1]Buffer 4'!G56+'[1]Buffer 5'!G56)/5</f>
        <v>-6.9331659999999989E-2</v>
      </c>
    </row>
    <row r="49" spans="1:7" x14ac:dyDescent="0.25">
      <c r="A49">
        <f>('[1]Buffer 1'!A57+'[1]Buffer 2'!A57+'[1]Buffer 3'!A57+'[1]Buffer 4'!A57+'[1]Buffer 5'!A57)/5</f>
        <v>1600</v>
      </c>
      <c r="B49">
        <f>('[1]Buffer 1'!B57+'[1]Buffer 2'!B57+'[1]Buffer 3'!B57+'[1]Buffer 4'!B57+'[1]Buffer 5'!B57)/5</f>
        <v>2.8590419999999996</v>
      </c>
      <c r="C49">
        <f>('[1]Buffer 1'!C57+'[1]Buffer 2'!C57+'[1]Buffer 3'!C57+'[1]Buffer 4'!C57+'[1]Buffer 5'!C57)/5</f>
        <v>6.5846099999999991E-2</v>
      </c>
      <c r="D49">
        <f>('[1]Buffer 1'!D57+'[1]Buffer 2'!D57+'[1]Buffer 3'!D57+'[1]Buffer 4'!D57+'[1]Buffer 5'!D57)/5</f>
        <v>5.8609720000000008E-3</v>
      </c>
      <c r="E49">
        <f>('[1]Buffer 1'!E57+'[1]Buffer 2'!E57+'[1]Buffer 3'!E57+'[1]Buffer 4'!E57+'[1]Buffer 5'!E57)/5</f>
        <v>2.3030779999999997E-2</v>
      </c>
      <c r="F49">
        <f>('[1]Buffer 1'!F57+'[1]Buffer 2'!F57+'[1]Buffer 3'!F57+'[1]Buffer 4'!F57+'[1]Buffer 5'!F57)/5</f>
        <v>0.99575780000000003</v>
      </c>
      <c r="G49">
        <f>('[1]Buffer 1'!G57+'[1]Buffer 2'!G57+'[1]Buffer 3'!G57+'[1]Buffer 4'!G57+'[1]Buffer 5'!G57)/5</f>
        <v>-7.1546499999999999E-2</v>
      </c>
    </row>
    <row r="50" spans="1:7" x14ac:dyDescent="0.25">
      <c r="A50">
        <f>('[1]Buffer 1'!A58+'[1]Buffer 2'!A58+'[1]Buffer 3'!A58+'[1]Buffer 4'!A58+'[1]Buffer 5'!A58)/5</f>
        <v>1650</v>
      </c>
      <c r="B50">
        <f>('[1]Buffer 1'!B58+'[1]Buffer 2'!B58+'[1]Buffer 3'!B58+'[1]Buffer 4'!B58+'[1]Buffer 5'!B58)/5</f>
        <v>2.8578739999999998</v>
      </c>
      <c r="C50">
        <f>('[1]Buffer 1'!C58+'[1]Buffer 2'!C58+'[1]Buffer 3'!C58+'[1]Buffer 4'!C58+'[1]Buffer 5'!C58)/5</f>
        <v>6.4995019999999987E-2</v>
      </c>
      <c r="D50">
        <f>('[1]Buffer 1'!D58+'[1]Buffer 2'!D58+'[1]Buffer 3'!D58+'[1]Buffer 4'!D58+'[1]Buffer 5'!D58)/5</f>
        <v>5.9660019999999998E-3</v>
      </c>
      <c r="E50">
        <f>('[1]Buffer 1'!E58+'[1]Buffer 2'!E58+'[1]Buffer 3'!E58+'[1]Buffer 4'!E58+'[1]Buffer 5'!E58)/5</f>
        <v>2.2742400000000003E-2</v>
      </c>
      <c r="F50">
        <f>('[1]Buffer 1'!F58+'[1]Buffer 2'!F58+'[1]Buffer 3'!F58+'[1]Buffer 4'!F58+'[1]Buffer 5'!F58)/5</f>
        <v>0.99555399999999994</v>
      </c>
      <c r="G50">
        <f>('[1]Buffer 1'!G58+'[1]Buffer 2'!G58+'[1]Buffer 3'!G58+'[1]Buffer 4'!G58+'[1]Buffer 5'!G58)/5</f>
        <v>-7.3761260000000009E-2</v>
      </c>
    </row>
    <row r="51" spans="1:7" x14ac:dyDescent="0.25">
      <c r="A51">
        <f>('[1]Buffer 1'!A59+'[1]Buffer 2'!A59+'[1]Buffer 3'!A59+'[1]Buffer 4'!A59+'[1]Buffer 5'!A59)/5</f>
        <v>1700</v>
      </c>
      <c r="B51">
        <f>('[1]Buffer 1'!B59+'[1]Buffer 2'!B59+'[1]Buffer 3'!B59+'[1]Buffer 4'!B59+'[1]Buffer 5'!B59)/5</f>
        <v>2.8568040000000003</v>
      </c>
      <c r="C51">
        <f>('[1]Buffer 1'!C59+'[1]Buffer 2'!C59+'[1]Buffer 3'!C59+'[1]Buffer 4'!C59+'[1]Buffer 5'!C59)/5</f>
        <v>6.419176E-2</v>
      </c>
      <c r="D51">
        <f>('[1]Buffer 1'!D59+'[1]Buffer 2'!D59+'[1]Buffer 3'!D59+'[1]Buffer 4'!D59+'[1]Buffer 5'!D59)/5</f>
        <v>6.0708239999999998E-3</v>
      </c>
      <c r="E51">
        <f>('[1]Buffer 1'!E59+'[1]Buffer 2'!E59+'[1]Buffer 3'!E59+'[1]Buffer 4'!E59+'[1]Buffer 5'!E59)/5</f>
        <v>2.2469739999999998E-2</v>
      </c>
      <c r="F51">
        <f>('[1]Buffer 1'!F59+'[1]Buffer 2'!F59+'[1]Buffer 3'!F59+'[1]Buffer 4'!F59+'[1]Buffer 5'!F59)/5</f>
        <v>0.99534520000000004</v>
      </c>
      <c r="G51">
        <f>('[1]Buffer 1'!G59+'[1]Buffer 2'!G59+'[1]Buffer 3'!G59+'[1]Buffer 4'!G59+'[1]Buffer 5'!G59)/5</f>
        <v>-7.5975939999999992E-2</v>
      </c>
    </row>
    <row r="52" spans="1:7" x14ac:dyDescent="0.25">
      <c r="A52">
        <f>('[1]Buffer 1'!A60+'[1]Buffer 2'!A60+'[1]Buffer 3'!A60+'[1]Buffer 4'!A60+'[1]Buffer 5'!A60)/5</f>
        <v>1750</v>
      </c>
      <c r="B52">
        <f>('[1]Buffer 1'!B60+'[1]Buffer 2'!B60+'[1]Buffer 3'!B60+'[1]Buffer 4'!B60+'[1]Buffer 5'!B60)/5</f>
        <v>2.855702</v>
      </c>
      <c r="C52">
        <f>('[1]Buffer 1'!C60+'[1]Buffer 2'!C60+'[1]Buffer 3'!C60+'[1]Buffer 4'!C60+'[1]Buffer 5'!C60)/5</f>
        <v>6.3343679999999999E-2</v>
      </c>
      <c r="D52">
        <f>('[1]Buffer 1'!D60+'[1]Buffer 2'!D60+'[1]Buffer 3'!D60+'[1]Buffer 4'!D60+'[1]Buffer 5'!D60)/5</f>
        <v>6.1668119999999998E-3</v>
      </c>
      <c r="E52">
        <f>('[1]Buffer 1'!E60+'[1]Buffer 2'!E60+'[1]Buffer 3'!E60+'[1]Buffer 4'!E60+'[1]Buffer 5'!E60)/5</f>
        <v>2.2181440000000004E-2</v>
      </c>
      <c r="F52">
        <f>('[1]Buffer 1'!F60+'[1]Buffer 2'!F60+'[1]Buffer 3'!F60+'[1]Buffer 4'!F60+'[1]Buffer 5'!F60)/5</f>
        <v>0.99513160000000001</v>
      </c>
      <c r="G52">
        <f>('[1]Buffer 1'!G60+'[1]Buffer 2'!G60+'[1]Buffer 3'!G60+'[1]Buffer 4'!G60+'[1]Buffer 5'!G60)/5</f>
        <v>-7.8190659999999995E-2</v>
      </c>
    </row>
    <row r="53" spans="1:7" x14ac:dyDescent="0.25">
      <c r="A53">
        <f>('[1]Buffer 1'!A61+'[1]Buffer 2'!A61+'[1]Buffer 3'!A61+'[1]Buffer 4'!A61+'[1]Buffer 5'!A61)/5</f>
        <v>1800</v>
      </c>
      <c r="B53">
        <f>('[1]Buffer 1'!B61+'[1]Buffer 2'!B61+'[1]Buffer 3'!B61+'[1]Buffer 4'!B61+'[1]Buffer 5'!B61)/5</f>
        <v>2.8546900000000006</v>
      </c>
      <c r="C53">
        <f>('[1]Buffer 1'!C61+'[1]Buffer 2'!C61+'[1]Buffer 3'!C61+'[1]Buffer 4'!C61+'[1]Buffer 5'!C61)/5</f>
        <v>6.2547400000000003E-2</v>
      </c>
      <c r="D53">
        <f>('[1]Buffer 1'!D61+'[1]Buffer 2'!D61+'[1]Buffer 3'!D61+'[1]Buffer 4'!D61+'[1]Buffer 5'!D61)/5</f>
        <v>6.2632699999999996E-3</v>
      </c>
      <c r="E53">
        <f>('[1]Buffer 1'!E61+'[1]Buffer 2'!E61+'[1]Buffer 3'!E61+'[1]Buffer 4'!E61+'[1]Buffer 5'!E61)/5</f>
        <v>2.191034E-2</v>
      </c>
      <c r="F53">
        <f>('[1]Buffer 1'!F61+'[1]Buffer 2'!F61+'[1]Buffer 3'!F61+'[1]Buffer 4'!F61+'[1]Buffer 5'!F61)/5</f>
        <v>0.99491259999999992</v>
      </c>
      <c r="G53">
        <f>('[1]Buffer 1'!G61+'[1]Buffer 2'!G61+'[1]Buffer 3'!G61+'[1]Buffer 4'!G61+'[1]Buffer 5'!G61)/5</f>
        <v>-8.0405420000000019E-2</v>
      </c>
    </row>
    <row r="54" spans="1:7" x14ac:dyDescent="0.25">
      <c r="A54">
        <f>('[1]Buffer 1'!A62+'[1]Buffer 2'!A62+'[1]Buffer 3'!A62+'[1]Buffer 4'!A62+'[1]Buffer 5'!A62)/5</f>
        <v>1850</v>
      </c>
      <c r="B54">
        <f>('[1]Buffer 1'!B62+'[1]Buffer 2'!B62+'[1]Buffer 3'!B62+'[1]Buffer 4'!B62+'[1]Buffer 5'!B62)/5</f>
        <v>2.8537720000000002</v>
      </c>
      <c r="C54">
        <f>('[1]Buffer 1'!C62+'[1]Buffer 2'!C62+'[1]Buffer 3'!C62+'[1]Buffer 4'!C62+'[1]Buffer 5'!C62)/5</f>
        <v>6.1801780000000008E-2</v>
      </c>
      <c r="D54">
        <f>('[1]Buffer 1'!D62+'[1]Buffer 2'!D62+'[1]Buffer 3'!D62+'[1]Buffer 4'!D62+'[1]Buffer 5'!D62)/5</f>
        <v>6.3605159999999992E-3</v>
      </c>
      <c r="E54">
        <f>('[1]Buffer 1'!E62+'[1]Buffer 2'!E62+'[1]Buffer 3'!E62+'[1]Buffer 4'!E62+'[1]Buffer 5'!E62)/5</f>
        <v>2.1656140000000001E-2</v>
      </c>
      <c r="F54">
        <f>('[1]Buffer 1'!F62+'[1]Buffer 2'!F62+'[1]Buffer 3'!F62+'[1]Buffer 4'!F62+'[1]Buffer 5'!F62)/5</f>
        <v>0.99468860000000014</v>
      </c>
      <c r="G54">
        <f>('[1]Buffer 1'!G62+'[1]Buffer 2'!G62+'[1]Buffer 3'!G62+'[1]Buffer 4'!G62+'[1]Buffer 5'!G62)/5</f>
        <v>-8.2620300000000008E-2</v>
      </c>
    </row>
    <row r="55" spans="1:7" x14ac:dyDescent="0.25">
      <c r="A55">
        <f>('[1]Buffer 1'!A63+'[1]Buffer 2'!A63+'[1]Buffer 3'!A63+'[1]Buffer 4'!A63+'[1]Buffer 5'!A63)/5</f>
        <v>1900</v>
      </c>
      <c r="B55">
        <f>('[1]Buffer 1'!B63+'[1]Buffer 2'!B63+'[1]Buffer 3'!B63+'[1]Buffer 4'!B63+'[1]Buffer 5'!B63)/5</f>
        <v>2.8527980000000004</v>
      </c>
      <c r="C55">
        <f>('[1]Buffer 1'!C63+'[1]Buffer 2'!C63+'[1]Buffer 3'!C63+'[1]Buffer 4'!C63+'[1]Buffer 5'!C63)/5</f>
        <v>6.0996839999999997E-2</v>
      </c>
      <c r="D55">
        <f>('[1]Buffer 1'!D63+'[1]Buffer 2'!D63+'[1]Buffer 3'!D63+'[1]Buffer 4'!D63+'[1]Buffer 5'!D63)/5</f>
        <v>6.4473340000000007E-3</v>
      </c>
      <c r="E55">
        <f>('[1]Buffer 1'!E63+'[1]Buffer 2'!E63+'[1]Buffer 3'!E63+'[1]Buffer 4'!E63+'[1]Buffer 5'!E63)/5</f>
        <v>2.1381379999999998E-2</v>
      </c>
      <c r="F55">
        <f>('[1]Buffer 1'!F63+'[1]Buffer 2'!F63+'[1]Buffer 3'!F63+'[1]Buffer 4'!F63+'[1]Buffer 5'!F63)/5</f>
        <v>0.99445939999999999</v>
      </c>
      <c r="G55">
        <f>('[1]Buffer 1'!G63+'[1]Buffer 2'!G63+'[1]Buffer 3'!G63+'[1]Buffer 4'!G63+'[1]Buffer 5'!G63)/5</f>
        <v>-8.4835339999999995E-2</v>
      </c>
    </row>
    <row r="56" spans="1:7" x14ac:dyDescent="0.25">
      <c r="A56">
        <f>('[1]Buffer 1'!A64+'[1]Buffer 2'!A64+'[1]Buffer 3'!A64+'[1]Buffer 4'!A64+'[1]Buffer 5'!A64)/5</f>
        <v>1950</v>
      </c>
      <c r="B56">
        <f>('[1]Buffer 1'!B64+'[1]Buffer 2'!B64+'[1]Buffer 3'!B64+'[1]Buffer 4'!B64+'[1]Buffer 5'!B64)/5</f>
        <v>2.8519080000000003</v>
      </c>
      <c r="C56">
        <f>('[1]Buffer 1'!C64+'[1]Buffer 2'!C64+'[1]Buffer 3'!C64+'[1]Buffer 4'!C64+'[1]Buffer 5'!C64)/5</f>
        <v>6.0246520000000005E-2</v>
      </c>
      <c r="D56">
        <f>('[1]Buffer 1'!D64+'[1]Buffer 2'!D64+'[1]Buffer 3'!D64+'[1]Buffer 4'!D64+'[1]Buffer 5'!D64)/5</f>
        <v>6.535608E-3</v>
      </c>
      <c r="E56">
        <f>('[1]Buffer 1'!E64+'[1]Buffer 2'!E64+'[1]Buffer 3'!E64+'[1]Buffer 4'!E64+'[1]Buffer 5'!E64)/5</f>
        <v>2.1124959999999998E-2</v>
      </c>
      <c r="F56">
        <f>('[1]Buffer 1'!F64+'[1]Buffer 2'!F64+'[1]Buffer 3'!F64+'[1]Buffer 4'!F64+'[1]Buffer 5'!F64)/5</f>
        <v>0.99422479999999991</v>
      </c>
      <c r="G56">
        <f>('[1]Buffer 1'!G64+'[1]Buffer 2'!G64+'[1]Buffer 3'!G64+'[1]Buffer 4'!G64+'[1]Buffer 5'!G64)/5</f>
        <v>-8.7050520000000006E-2</v>
      </c>
    </row>
    <row r="57" spans="1:7" x14ac:dyDescent="0.25">
      <c r="A57">
        <f>('[1]Buffer 1'!A65+'[1]Buffer 2'!A65+'[1]Buffer 3'!A65+'[1]Buffer 4'!A65+'[1]Buffer 5'!A65)/5</f>
        <v>2000</v>
      </c>
      <c r="B57">
        <f>('[1]Buffer 1'!B65+'[1]Buffer 2'!B65+'[1]Buffer 3'!B65+'[1]Buffer 4'!B65+'[1]Buffer 5'!B65)/5</f>
        <v>2.8511000000000002</v>
      </c>
      <c r="C57">
        <f>('[1]Buffer 1'!C65+'[1]Buffer 2'!C65+'[1]Buffer 3'!C65+'[1]Buffer 4'!C65+'[1]Buffer 5'!C65)/5</f>
        <v>5.9549480000000002E-2</v>
      </c>
      <c r="D57">
        <f>('[1]Buffer 1'!D65+'[1]Buffer 2'!D65+'[1]Buffer 3'!D65+'[1]Buffer 4'!D65+'[1]Buffer 5'!D65)/5</f>
        <v>6.625634E-3</v>
      </c>
      <c r="E57">
        <f>('[1]Buffer 1'!E65+'[1]Buffer 2'!E65+'[1]Buffer 3'!E65+'[1]Buffer 4'!E65+'[1]Buffer 5'!E65)/5</f>
        <v>2.0886479999999999E-2</v>
      </c>
      <c r="F57">
        <f>('[1]Buffer 1'!F65+'[1]Buffer 2'!F65+'[1]Buffer 3'!F65+'[1]Buffer 4'!F65+'[1]Buffer 5'!F65)/5</f>
        <v>0.9939848</v>
      </c>
      <c r="G57">
        <f>('[1]Buffer 1'!G65+'[1]Buffer 2'!G65+'[1]Buffer 3'!G65+'[1]Buffer 4'!G65+'[1]Buffer 5'!G65)/5</f>
        <v>-8.9265959999999991E-2</v>
      </c>
    </row>
    <row r="58" spans="1:7" x14ac:dyDescent="0.25">
      <c r="A58">
        <f>('[1]Buffer 1'!A66+'[1]Buffer 2'!A66+'[1]Buffer 3'!A66+'[1]Buffer 4'!A66+'[1]Buffer 5'!A66)/5</f>
        <v>2050</v>
      </c>
      <c r="B58">
        <f>('[1]Buffer 1'!B66+'[1]Buffer 2'!B66+'[1]Buffer 3'!B66+'[1]Buffer 4'!B66+'[1]Buffer 5'!B66)/5</f>
        <v>2.8501919999999998</v>
      </c>
      <c r="C58">
        <f>('[1]Buffer 1'!C66+'[1]Buffer 2'!C66+'[1]Buffer 3'!C66+'[1]Buffer 4'!C66+'[1]Buffer 5'!C66)/5</f>
        <v>5.8758440000000002E-2</v>
      </c>
      <c r="D58">
        <f>('[1]Buffer 1'!D66+'[1]Buffer 2'!D66+'[1]Buffer 3'!D66+'[1]Buffer 4'!D66+'[1]Buffer 5'!D66)/5</f>
        <v>6.7010619999999989E-3</v>
      </c>
      <c r="E58">
        <f>('[1]Buffer 1'!E66+'[1]Buffer 2'!E66+'[1]Buffer 3'!E66+'[1]Buffer 4'!E66+'[1]Buffer 5'!E66)/5</f>
        <v>2.0615619999999998E-2</v>
      </c>
      <c r="F58">
        <f>('[1]Buffer 1'!F66+'[1]Buffer 2'!F66+'[1]Buffer 3'!F66+'[1]Buffer 4'!F66+'[1]Buffer 5'!F66)/5</f>
        <v>0.99373920000000004</v>
      </c>
      <c r="G58">
        <f>('[1]Buffer 1'!G66+'[1]Buffer 2'!G66+'[1]Buffer 3'!G66+'[1]Buffer 4'!G66+'[1]Buffer 5'!G66)/5</f>
        <v>-9.1481620000000013E-2</v>
      </c>
    </row>
    <row r="59" spans="1:7" x14ac:dyDescent="0.25">
      <c r="A59">
        <f>('[1]Buffer 1'!A67+'[1]Buffer 2'!A67+'[1]Buffer 3'!A67+'[1]Buffer 4'!A67+'[1]Buffer 5'!A67)/5</f>
        <v>2100</v>
      </c>
      <c r="B59">
        <f>('[1]Buffer 1'!B67+'[1]Buffer 2'!B67+'[1]Buffer 3'!B67+'[1]Buffer 4'!B67+'[1]Buffer 5'!B67)/5</f>
        <v>2.8493620000000002</v>
      </c>
      <c r="C59">
        <f>('[1]Buffer 1'!C67+'[1]Buffer 2'!C67+'[1]Buffer 3'!C67+'[1]Buffer 4'!C67+'[1]Buffer 5'!C67)/5</f>
        <v>5.8025819999999992E-2</v>
      </c>
      <c r="D59">
        <f>('[1]Buffer 1'!D67+'[1]Buffer 2'!D67+'[1]Buffer 3'!D67+'[1]Buffer 4'!D67+'[1]Buffer 5'!D67)/5</f>
        <v>6.7789160000000003E-3</v>
      </c>
      <c r="E59">
        <f>('[1]Buffer 1'!E67+'[1]Buffer 2'!E67+'[1]Buffer 3'!E67+'[1]Buffer 4'!E67+'[1]Buffer 5'!E67)/5</f>
        <v>2.0364479999999997E-2</v>
      </c>
      <c r="F59">
        <f>('[1]Buffer 1'!F67+'[1]Buffer 2'!F67+'[1]Buffer 3'!F67+'[1]Buffer 4'!F67+'[1]Buffer 5'!F67)/5</f>
        <v>0.99348820000000004</v>
      </c>
      <c r="G59">
        <f>('[1]Buffer 1'!G67+'[1]Buffer 2'!G67+'[1]Buffer 3'!G67+'[1]Buffer 4'!G67+'[1]Buffer 5'!G67)/5</f>
        <v>-9.3697479999999986E-2</v>
      </c>
    </row>
    <row r="60" spans="1:7" x14ac:dyDescent="0.25">
      <c r="A60">
        <f>('[1]Buffer 1'!A68+'[1]Buffer 2'!A68+'[1]Buffer 3'!A68+'[1]Buffer 4'!A68+'[1]Buffer 5'!A68)/5</f>
        <v>2150</v>
      </c>
      <c r="B60">
        <f>('[1]Buffer 1'!B68+'[1]Buffer 2'!B68+'[1]Buffer 3'!B68+'[1]Buffer 4'!B68+'[1]Buffer 5'!B68)/5</f>
        <v>2.8486120000000001</v>
      </c>
      <c r="C60">
        <f>('[1]Buffer 1'!C68+'[1]Buffer 2'!C68+'[1]Buffer 3'!C68+'[1]Buffer 4'!C68+'[1]Buffer 5'!C68)/5</f>
        <v>5.7349999999999998E-2</v>
      </c>
      <c r="D60">
        <f>('[1]Buffer 1'!D68+'[1]Buffer 2'!D68+'[1]Buffer 3'!D68+'[1]Buffer 4'!D68+'[1]Buffer 5'!D68)/5</f>
        <v>6.8594840000000008E-3</v>
      </c>
      <c r="E60">
        <f>('[1]Buffer 1'!E68+'[1]Buffer 2'!E68+'[1]Buffer 3'!E68+'[1]Buffer 4'!E68+'[1]Buffer 5'!E68)/5</f>
        <v>2.01326E-2</v>
      </c>
      <c r="F60">
        <f>('[1]Buffer 1'!F68+'[1]Buffer 2'!F68+'[1]Buffer 3'!F68+'[1]Buffer 4'!F68+'[1]Buffer 5'!F68)/5</f>
        <v>0.99323100000000009</v>
      </c>
      <c r="G60">
        <f>('[1]Buffer 1'!G68+'[1]Buffer 2'!G68+'[1]Buffer 3'!G68+'[1]Buffer 4'!G68+'[1]Buffer 5'!G68)/5</f>
        <v>-9.5913580000000012E-2</v>
      </c>
    </row>
    <row r="61" spans="1:7" x14ac:dyDescent="0.25">
      <c r="A61">
        <f>('[1]Buffer 1'!A69+'[1]Buffer 2'!A69+'[1]Buffer 3'!A69+'[1]Buffer 4'!A69+'[1]Buffer 5'!A69)/5</f>
        <v>2200</v>
      </c>
      <c r="B61">
        <f>('[1]Buffer 1'!B69+'[1]Buffer 2'!B69+'[1]Buffer 3'!B69+'[1]Buffer 4'!B69+'[1]Buffer 5'!B69)/5</f>
        <v>2.8479299999999999</v>
      </c>
      <c r="C61">
        <f>('[1]Buffer 1'!C69+'[1]Buffer 2'!C69+'[1]Buffer 3'!C69+'[1]Buffer 4'!C69+'[1]Buffer 5'!C69)/5</f>
        <v>5.6729540000000002E-2</v>
      </c>
      <c r="D61">
        <f>('[1]Buffer 1'!D69+'[1]Buffer 2'!D69+'[1]Buffer 3'!D69+'[1]Buffer 4'!D69+'[1]Buffer 5'!D69)/5</f>
        <v>6.9430640000000005E-3</v>
      </c>
      <c r="E61">
        <f>('[1]Buffer 1'!E69+'[1]Buffer 2'!E69+'[1]Buffer 3'!E69+'[1]Buffer 4'!E69+'[1]Buffer 5'!E69)/5</f>
        <v>1.9919539999999999E-2</v>
      </c>
      <c r="F61">
        <f>('[1]Buffer 1'!F69+'[1]Buffer 2'!F69+'[1]Buffer 3'!F69+'[1]Buffer 4'!F69+'[1]Buffer 5'!F69)/5</f>
        <v>0.99296859999999998</v>
      </c>
      <c r="G61">
        <f>('[1]Buffer 1'!G69+'[1]Buffer 2'!G69+'[1]Buffer 3'!G69+'[1]Buffer 4'!G69+'[1]Buffer 5'!G69)/5</f>
        <v>-9.8129899999999992E-2</v>
      </c>
    </row>
    <row r="62" spans="1:7" x14ac:dyDescent="0.25">
      <c r="A62">
        <f>('[1]Buffer 1'!A70+'[1]Buffer 2'!A70+'[1]Buffer 3'!A70+'[1]Buffer 4'!A70+'[1]Buffer 5'!A70)/5</f>
        <v>2250</v>
      </c>
      <c r="B62">
        <f>('[1]Buffer 1'!B70+'[1]Buffer 2'!B70+'[1]Buffer 3'!B70+'[1]Buffer 4'!B70+'[1]Buffer 5'!B70)/5</f>
        <v>2.8473200000000003</v>
      </c>
      <c r="C62">
        <f>('[1]Buffer 1'!C70+'[1]Buffer 2'!C70+'[1]Buffer 3'!C70+'[1]Buffer 4'!C70+'[1]Buffer 5'!C70)/5</f>
        <v>5.6162979999999994E-2</v>
      </c>
      <c r="D62">
        <f>('[1]Buffer 1'!D70+'[1]Buffer 2'!D70+'[1]Buffer 3'!D70+'[1]Buffer 4'!D70+'[1]Buffer 5'!D70)/5</f>
        <v>7.0299479999999994E-3</v>
      </c>
      <c r="E62">
        <f>('[1]Buffer 1'!E70+'[1]Buffer 2'!E70+'[1]Buffer 3'!E70+'[1]Buffer 4'!E70+'[1]Buffer 5'!E70)/5</f>
        <v>1.9724819999999997E-2</v>
      </c>
      <c r="F62">
        <f>('[1]Buffer 1'!F70+'[1]Buffer 2'!F70+'[1]Buffer 3'!F70+'[1]Buffer 4'!F70+'[1]Buffer 5'!F70)/5</f>
        <v>0.99270020000000003</v>
      </c>
      <c r="G62">
        <f>('[1]Buffer 1'!G70+'[1]Buffer 2'!G70+'[1]Buffer 3'!G70+'[1]Buffer 4'!G70+'[1]Buffer 5'!G70)/5</f>
        <v>-0.10034620000000001</v>
      </c>
    </row>
    <row r="63" spans="1:7" x14ac:dyDescent="0.25">
      <c r="A63">
        <f>('[1]Buffer 1'!A71+'[1]Buffer 2'!A71+'[1]Buffer 3'!A71+'[1]Buffer 4'!A71+'[1]Buffer 5'!A71)/5</f>
        <v>2300</v>
      </c>
      <c r="B63">
        <f>('[1]Buffer 1'!B71+'[1]Buffer 2'!B71+'[1]Buffer 3'!B71+'[1]Buffer 4'!B71+'[1]Buffer 5'!B71)/5</f>
        <v>2.8465560000000001</v>
      </c>
      <c r="C63">
        <f>('[1]Buffer 1'!C71+'[1]Buffer 2'!C71+'[1]Buffer 3'!C71+'[1]Buffer 4'!C71+'[1]Buffer 5'!C71)/5</f>
        <v>5.5471479999999997E-2</v>
      </c>
      <c r="D63">
        <f>('[1]Buffer 1'!D71+'[1]Buffer 2'!D71+'[1]Buffer 3'!D71+'[1]Buffer 4'!D71+'[1]Buffer 5'!D71)/5</f>
        <v>7.0976899999999994E-3</v>
      </c>
      <c r="E63">
        <f>('[1]Buffer 1'!E71+'[1]Buffer 2'!E71+'[1]Buffer 3'!E71+'[1]Buffer 4'!E71+'[1]Buffer 5'!E71)/5</f>
        <v>1.94872E-2</v>
      </c>
      <c r="F63">
        <f>('[1]Buffer 1'!F71+'[1]Buffer 2'!F71+'[1]Buffer 3'!F71+'[1]Buffer 4'!F71+'[1]Buffer 5'!F71)/5</f>
        <v>0.99242580000000002</v>
      </c>
      <c r="G63">
        <f>('[1]Buffer 1'!G71+'[1]Buffer 2'!G71+'[1]Buffer 3'!G71+'[1]Buffer 4'!G71+'[1]Buffer 5'!G71)/5</f>
        <v>-0.10256320000000001</v>
      </c>
    </row>
    <row r="64" spans="1:7" x14ac:dyDescent="0.25">
      <c r="A64">
        <f>('[1]Buffer 1'!A72+'[1]Buffer 2'!A72+'[1]Buffer 3'!A72+'[1]Buffer 4'!A72+'[1]Buffer 5'!A72)/5</f>
        <v>2350</v>
      </c>
      <c r="B64">
        <f>('[1]Buffer 1'!B72+'[1]Buffer 2'!B72+'[1]Buffer 3'!B72+'[1]Buffer 4'!B72+'[1]Buffer 5'!B72)/5</f>
        <v>2.8458640000000002</v>
      </c>
      <c r="C64">
        <f>('[1]Buffer 1'!C72+'[1]Buffer 2'!C72+'[1]Buffer 3'!C72+'[1]Buffer 4'!C72+'[1]Buffer 5'!C72)/5</f>
        <v>5.4839640000000002E-2</v>
      </c>
      <c r="D64">
        <f>('[1]Buffer 1'!D72+'[1]Buffer 2'!D72+'[1]Buffer 3'!D72+'[1]Buffer 4'!D72+'[1]Buffer 5'!D72)/5</f>
        <v>7.1693819999999993E-3</v>
      </c>
      <c r="E64">
        <f>('[1]Buffer 1'!E72+'[1]Buffer 2'!E72+'[1]Buffer 3'!E72+'[1]Buffer 4'!E72+'[1]Buffer 5'!E72)/5</f>
        <v>1.9269939999999999E-2</v>
      </c>
      <c r="F64">
        <f>('[1]Buffer 1'!F72+'[1]Buffer 2'!F72+'[1]Buffer 3'!F72+'[1]Buffer 4'!F72+'[1]Buffer 5'!F72)/5</f>
        <v>0.99214520000000006</v>
      </c>
      <c r="G64">
        <f>('[1]Buffer 1'!G72+'[1]Buffer 2'!G72+'[1]Buffer 3'!G72+'[1]Buffer 4'!G72+'[1]Buffer 5'!G72)/5</f>
        <v>-0.1047796</v>
      </c>
    </row>
    <row r="65" spans="1:7" x14ac:dyDescent="0.25">
      <c r="A65">
        <f>('[1]Buffer 1'!A73+'[1]Buffer 2'!A73+'[1]Buffer 3'!A73+'[1]Buffer 4'!A73+'[1]Buffer 5'!A73)/5</f>
        <v>2400</v>
      </c>
      <c r="B65">
        <f>('[1]Buffer 1'!B73+'[1]Buffer 2'!B73+'[1]Buffer 3'!B73+'[1]Buffer 4'!B73+'[1]Buffer 5'!B73)/5</f>
        <v>2.8452320000000002</v>
      </c>
      <c r="C65">
        <f>('[1]Buffer 1'!C73+'[1]Buffer 2'!C73+'[1]Buffer 3'!C73+'[1]Buffer 4'!C73+'[1]Buffer 5'!C73)/5</f>
        <v>5.426578E-2</v>
      </c>
      <c r="D65">
        <f>('[1]Buffer 1'!D73+'[1]Buffer 2'!D73+'[1]Buffer 3'!D73+'[1]Buffer 4'!D73+'[1]Buffer 5'!D73)/5</f>
        <v>7.2453039999999993E-3</v>
      </c>
      <c r="E65">
        <f>('[1]Buffer 1'!E73+'[1]Buffer 2'!E73+'[1]Buffer 3'!E73+'[1]Buffer 4'!E73+'[1]Buffer 5'!E73)/5</f>
        <v>1.9072519999999999E-2</v>
      </c>
      <c r="F65">
        <f>('[1]Buffer 1'!F73+'[1]Buffer 2'!F73+'[1]Buffer 3'!F73+'[1]Buffer 4'!F73+'[1]Buffer 5'!F73)/5</f>
        <v>0.99185880000000015</v>
      </c>
      <c r="G65">
        <f>('[1]Buffer 1'!G73+'[1]Buffer 2'!G73+'[1]Buffer 3'!G73+'[1]Buffer 4'!G73+'[1]Buffer 5'!G73)/5</f>
        <v>-0.1069966</v>
      </c>
    </row>
    <row r="66" spans="1:7" x14ac:dyDescent="0.25">
      <c r="A66">
        <f>('[1]Buffer 1'!A74+'[1]Buffer 2'!A74+'[1]Buffer 3'!A74+'[1]Buffer 4'!A74+'[1]Buffer 5'!A74)/5</f>
        <v>2450</v>
      </c>
      <c r="B66">
        <f>('[1]Buffer 1'!B74+'[1]Buffer 2'!B74+'[1]Buffer 3'!B74+'[1]Buffer 4'!B74+'[1]Buffer 5'!B74)/5</f>
        <v>2.8446579999999999</v>
      </c>
      <c r="C66">
        <f>('[1]Buffer 1'!C74+'[1]Buffer 2'!C74+'[1]Buffer 3'!C74+'[1]Buffer 4'!C74+'[1]Buffer 5'!C74)/5</f>
        <v>5.3748499999999998E-2</v>
      </c>
      <c r="D66">
        <f>('[1]Buffer 1'!D74+'[1]Buffer 2'!D74+'[1]Buffer 3'!D74+'[1]Buffer 4'!D74+'[1]Buffer 5'!D74)/5</f>
        <v>7.3257399999999999E-3</v>
      </c>
      <c r="E66">
        <f>('[1]Buffer 1'!E74+'[1]Buffer 2'!E74+'[1]Buffer 3'!E74+'[1]Buffer 4'!E74+'[1]Buffer 5'!E74)/5</f>
        <v>1.8894500000000002E-2</v>
      </c>
      <c r="F66">
        <f>('[1]Buffer 1'!F74+'[1]Buffer 2'!F74+'[1]Buffer 3'!F74+'[1]Buffer 4'!F74+'[1]Buffer 5'!F74)/5</f>
        <v>0.99156600000000006</v>
      </c>
      <c r="G66">
        <f>('[1]Buffer 1'!G74+'[1]Buffer 2'!G74+'[1]Buffer 3'!G74+'[1]Buffer 4'!G74+'[1]Buffer 5'!G74)/5</f>
        <v>-0.10921320000000001</v>
      </c>
    </row>
    <row r="67" spans="1:7" x14ac:dyDescent="0.25">
      <c r="A67">
        <f>('[1]Buffer 1'!A75+'[1]Buffer 2'!A75+'[1]Buffer 3'!A75+'[1]Buffer 4'!A75+'[1]Buffer 5'!A75)/5</f>
        <v>2500</v>
      </c>
      <c r="B67">
        <f>('[1]Buffer 1'!B75+'[1]Buffer 2'!B75+'[1]Buffer 3'!B75+'[1]Buffer 4'!B75+'[1]Buffer 5'!B75)/5</f>
        <v>2.8441359999999998</v>
      </c>
      <c r="C67">
        <f>('[1]Buffer 1'!C75+'[1]Buffer 2'!C75+'[1]Buffer 3'!C75+'[1]Buffer 4'!C75+'[1]Buffer 5'!C75)/5</f>
        <v>5.3286299999999995E-2</v>
      </c>
      <c r="D67">
        <f>('[1]Buffer 1'!D75+'[1]Buffer 2'!D75+'[1]Buffer 3'!D75+'[1]Buffer 4'!D75+'[1]Buffer 5'!D75)/5</f>
        <v>7.4109700000000002E-3</v>
      </c>
      <c r="E67">
        <f>('[1]Buffer 1'!E75+'[1]Buffer 2'!E75+'[1]Buffer 3'!E75+'[1]Buffer 4'!E75+'[1]Buffer 5'!E75)/5</f>
        <v>1.8735479999999999E-2</v>
      </c>
      <c r="F67">
        <f>('[1]Buffer 1'!F75+'[1]Buffer 2'!F75+'[1]Buffer 3'!F75+'[1]Buffer 4'!F75+'[1]Buffer 5'!F75)/5</f>
        <v>0.99126720000000001</v>
      </c>
      <c r="G67">
        <f>('[1]Buffer 1'!G75+'[1]Buffer 2'!G75+'[1]Buffer 3'!G75+'[1]Buffer 4'!G75+'[1]Buffer 5'!G75)/5</f>
        <v>-0.1114298</v>
      </c>
    </row>
    <row r="68" spans="1:7" x14ac:dyDescent="0.25">
      <c r="A68">
        <f>('[1]Buffer 1'!A76+'[1]Buffer 2'!A76+'[1]Buffer 3'!A76+'[1]Buffer 4'!A76+'[1]Buffer 5'!A76)/5</f>
        <v>2550</v>
      </c>
      <c r="B68">
        <f>('[1]Buffer 1'!B76+'[1]Buffer 2'!B76+'[1]Buffer 3'!B76+'[1]Buffer 4'!B76+'[1]Buffer 5'!B76)/5</f>
        <v>2.8434599999999999</v>
      </c>
      <c r="C68">
        <f>('[1]Buffer 1'!C76+'[1]Buffer 2'!C76+'[1]Buffer 3'!C76+'[1]Buffer 4'!C76+'[1]Buffer 5'!C76)/5</f>
        <v>5.2702819999999997E-2</v>
      </c>
      <c r="D68">
        <f>('[1]Buffer 1'!D76+'[1]Buffer 2'!D76+'[1]Buffer 3'!D76+'[1]Buffer 4'!D76+'[1]Buffer 5'!D76)/5</f>
        <v>7.4764160000000014E-3</v>
      </c>
      <c r="E68">
        <f>('[1]Buffer 1'!E76+'[1]Buffer 2'!E76+'[1]Buffer 3'!E76+'[1]Buffer 4'!E76+'[1]Buffer 5'!E76)/5</f>
        <v>1.8534719999999998E-2</v>
      </c>
      <c r="F68">
        <f>('[1]Buffer 1'!F76+'[1]Buffer 2'!F76+'[1]Buffer 3'!F76+'[1]Buffer 4'!F76+'[1]Buffer 5'!F76)/5</f>
        <v>0.9909618</v>
      </c>
      <c r="G68">
        <f>('[1]Buffer 1'!G76+'[1]Buffer 2'!G76+'[1]Buffer 3'!G76+'[1]Buffer 4'!G76+'[1]Buffer 5'!G76)/5</f>
        <v>-0.113646</v>
      </c>
    </row>
    <row r="69" spans="1:7" x14ac:dyDescent="0.25">
      <c r="A69">
        <f>('[1]Buffer 1'!A77+'[1]Buffer 2'!A77+'[1]Buffer 3'!A77+'[1]Buffer 4'!A77+'[1]Buffer 5'!A77)/5</f>
        <v>2600</v>
      </c>
      <c r="B69">
        <f>('[1]Buffer 1'!B77+'[1]Buffer 2'!B77+'[1]Buffer 3'!B77+'[1]Buffer 4'!B77+'[1]Buffer 5'!B77)/5</f>
        <v>2.8428379999999995</v>
      </c>
      <c r="C69">
        <f>('[1]Buffer 1'!C77+'[1]Buffer 2'!C77+'[1]Buffer 3'!C77+'[1]Buffer 4'!C77+'[1]Buffer 5'!C77)/5</f>
        <v>5.2179259999999991E-2</v>
      </c>
      <c r="D69">
        <f>('[1]Buffer 1'!D77+'[1]Buffer 2'!D77+'[1]Buffer 3'!D77+'[1]Buffer 4'!D77+'[1]Buffer 5'!D77)/5</f>
        <v>7.5472800000000008E-3</v>
      </c>
      <c r="E69">
        <f>('[1]Buffer 1'!E77+'[1]Buffer 2'!E77+'[1]Buffer 3'!E77+'[1]Buffer 4'!E77+'[1]Buffer 5'!E77)/5</f>
        <v>1.8354639999999998E-2</v>
      </c>
      <c r="F69">
        <f>('[1]Buffer 1'!F77+'[1]Buffer 2'!F77+'[1]Buffer 3'!F77+'[1]Buffer 4'!F77+'[1]Buffer 5'!F77)/5</f>
        <v>0.99065040000000004</v>
      </c>
      <c r="G69">
        <f>('[1]Buffer 1'!G77+'[1]Buffer 2'!G77+'[1]Buffer 3'!G77+'[1]Buffer 4'!G77+'[1]Buffer 5'!G77)/5</f>
        <v>-0.11586219999999998</v>
      </c>
    </row>
    <row r="70" spans="1:7" x14ac:dyDescent="0.25">
      <c r="A70">
        <f>('[1]Buffer 1'!A78+'[1]Buffer 2'!A78+'[1]Buffer 3'!A78+'[1]Buffer 4'!A78+'[1]Buffer 5'!A78)/5</f>
        <v>2650</v>
      </c>
      <c r="B70">
        <f>('[1]Buffer 1'!B78+'[1]Buffer 2'!B78+'[1]Buffer 3'!B78+'[1]Buffer 4'!B78+'[1]Buffer 5'!B78)/5</f>
        <v>2.8422559999999999</v>
      </c>
      <c r="C70">
        <f>('[1]Buffer 1'!C78+'[1]Buffer 2'!C78+'[1]Buffer 3'!C78+'[1]Buffer 4'!C78+'[1]Buffer 5'!C78)/5</f>
        <v>5.1714039999999996E-2</v>
      </c>
      <c r="D70">
        <f>('[1]Buffer 1'!D78+'[1]Buffer 2'!D78+'[1]Buffer 3'!D78+'[1]Buffer 4'!D78+'[1]Buffer 5'!D78)/5</f>
        <v>7.6238360000000002E-3</v>
      </c>
      <c r="E70">
        <f>('[1]Buffer 1'!E78+'[1]Buffer 2'!E78+'[1]Buffer 3'!E78+'[1]Buffer 4'!E78+'[1]Buffer 5'!E78)/5</f>
        <v>1.8194699999999998E-2</v>
      </c>
      <c r="F70">
        <f>('[1]Buffer 1'!F78+'[1]Buffer 2'!F78+'[1]Buffer 3'!F78+'[1]Buffer 4'!F78+'[1]Buffer 5'!F78)/5</f>
        <v>0.99033219999999988</v>
      </c>
      <c r="G70">
        <f>('[1]Buffer 1'!G78+'[1]Buffer 2'!G78+'[1]Buffer 3'!G78+'[1]Buffer 4'!G78+'[1]Buffer 5'!G78)/5</f>
        <v>-0.11807779999999998</v>
      </c>
    </row>
    <row r="71" spans="1:7" x14ac:dyDescent="0.25">
      <c r="A71">
        <f>('[1]Buffer 1'!A79+'[1]Buffer 2'!A79+'[1]Buffer 3'!A79+'[1]Buffer 4'!A79+'[1]Buffer 5'!A79)/5</f>
        <v>2700</v>
      </c>
      <c r="B71">
        <f>('[1]Buffer 1'!B79+'[1]Buffer 2'!B79+'[1]Buffer 3'!B79+'[1]Buffer 4'!B79+'[1]Buffer 5'!B79)/5</f>
        <v>2.8417159999999999</v>
      </c>
      <c r="C71">
        <f>('[1]Buffer 1'!C79+'[1]Buffer 2'!C79+'[1]Buffer 3'!C79+'[1]Buffer 4'!C79+'[1]Buffer 5'!C79)/5</f>
        <v>5.1305699999999996E-2</v>
      </c>
      <c r="D71">
        <f>('[1]Buffer 1'!D79+'[1]Buffer 2'!D79+'[1]Buffer 3'!D79+'[1]Buffer 4'!D79+'[1]Buffer 5'!D79)/5</f>
        <v>7.7063519999999996E-3</v>
      </c>
      <c r="E71">
        <f>('[1]Buffer 1'!E79+'[1]Buffer 2'!E79+'[1]Buffer 3'!E79+'[1]Buffer 4'!E79+'[1]Buffer 5'!E79)/5</f>
        <v>1.8054480000000001E-2</v>
      </c>
      <c r="F71">
        <f>('[1]Buffer 1'!F79+'[1]Buffer 2'!F79+'[1]Buffer 3'!F79+'[1]Buffer 4'!F79+'[1]Buffer 5'!F79)/5</f>
        <v>0.99000759999999999</v>
      </c>
      <c r="G71">
        <f>('[1]Buffer 1'!G79+'[1]Buffer 2'!G79+'[1]Buffer 3'!G79+'[1]Buffer 4'!G79+'[1]Buffer 5'!G79)/5</f>
        <v>-0.12029240000000001</v>
      </c>
    </row>
    <row r="72" spans="1:7" x14ac:dyDescent="0.25">
      <c r="A72">
        <f>('[1]Buffer 1'!A80+'[1]Buffer 2'!A80+'[1]Buffer 3'!A80+'[1]Buffer 4'!A80+'[1]Buffer 5'!A80)/5</f>
        <v>2750</v>
      </c>
      <c r="B72">
        <f>('[1]Buffer 1'!B80+'[1]Buffer 2'!B80+'[1]Buffer 3'!B80+'[1]Buffer 4'!B80+'[1]Buffer 5'!B80)/5</f>
        <v>2.8412119999999996</v>
      </c>
      <c r="C72">
        <f>('[1]Buffer 1'!C80+'[1]Buffer 2'!C80+'[1]Buffer 3'!C80+'[1]Buffer 4'!C80+'[1]Buffer 5'!C80)/5</f>
        <v>5.0952980000000002E-2</v>
      </c>
      <c r="D72">
        <f>('[1]Buffer 1'!D80+'[1]Buffer 2'!D80+'[1]Buffer 3'!D80+'[1]Buffer 4'!D80+'[1]Buffer 5'!D80)/5</f>
        <v>7.7950999999999993E-3</v>
      </c>
      <c r="E72">
        <f>('[1]Buffer 1'!E80+'[1]Buffer 2'!E80+'[1]Buffer 3'!E80+'[1]Buffer 4'!E80+'[1]Buffer 5'!E80)/5</f>
        <v>1.7933540000000001E-2</v>
      </c>
      <c r="F72">
        <f>('[1]Buffer 1'!F80+'[1]Buffer 2'!F80+'[1]Buffer 3'!F80+'[1]Buffer 4'!F80+'[1]Buffer 5'!F80)/5</f>
        <v>0.98967659999999991</v>
      </c>
      <c r="G72">
        <f>('[1]Buffer 1'!G80+'[1]Buffer 2'!G80+'[1]Buffer 3'!G80+'[1]Buffer 4'!G80+'[1]Buffer 5'!G80)/5</f>
        <v>-0.12250659999999999</v>
      </c>
    </row>
    <row r="73" spans="1:7" x14ac:dyDescent="0.25">
      <c r="A73">
        <f>('[1]Buffer 1'!A81+'[1]Buffer 2'!A81+'[1]Buffer 3'!A81+'[1]Buffer 4'!A81+'[1]Buffer 5'!A81)/5</f>
        <v>2800</v>
      </c>
      <c r="B73">
        <f>('[1]Buffer 1'!B81+'[1]Buffer 2'!B81+'[1]Buffer 3'!B81+'[1]Buffer 4'!B81+'[1]Buffer 5'!B81)/5</f>
        <v>2.8405459999999998</v>
      </c>
      <c r="C73">
        <f>('[1]Buffer 1'!C81+'[1]Buffer 2'!C81+'[1]Buffer 3'!C81+'[1]Buffer 4'!C81+'[1]Buffer 5'!C81)/5</f>
        <v>5.0481659999999998E-2</v>
      </c>
      <c r="D73">
        <f>('[1]Buffer 1'!D81+'[1]Buffer 2'!D81+'[1]Buffer 3'!D81+'[1]Buffer 4'!D81+'[1]Buffer 5'!D81)/5</f>
        <v>7.8634140000000009E-3</v>
      </c>
      <c r="E73">
        <f>('[1]Buffer 1'!E81+'[1]Buffer 2'!E81+'[1]Buffer 3'!E81+'[1]Buffer 4'!E81+'[1]Buffer 5'!E81)/5</f>
        <v>1.7771820000000001E-2</v>
      </c>
      <c r="F73">
        <f>('[1]Buffer 1'!F81+'[1]Buffer 2'!F81+'[1]Buffer 3'!F81+'[1]Buffer 4'!F81+'[1]Buffer 5'!F81)/5</f>
        <v>0.98933859999999996</v>
      </c>
      <c r="G73">
        <f>('[1]Buffer 1'!G81+'[1]Buffer 2'!G81+'[1]Buffer 3'!G81+'[1]Buffer 4'!G81+'[1]Buffer 5'!G81)/5</f>
        <v>-0.1247196</v>
      </c>
    </row>
    <row r="74" spans="1:7" x14ac:dyDescent="0.25">
      <c r="A74">
        <f>('[1]Buffer 1'!A82+'[1]Buffer 2'!A82+'[1]Buffer 3'!A82+'[1]Buffer 4'!A82+'[1]Buffer 5'!A82)/5</f>
        <v>2850</v>
      </c>
      <c r="B74">
        <f>('[1]Buffer 1'!B82+'[1]Buffer 2'!B82+'[1]Buffer 3'!B82+'[1]Buffer 4'!B82+'[1]Buffer 5'!B82)/5</f>
        <v>2.8399080000000003</v>
      </c>
      <c r="C74">
        <f>('[1]Buffer 1'!C82+'[1]Buffer 2'!C82+'[1]Buffer 3'!C82+'[1]Buffer 4'!C82+'[1]Buffer 5'!C82)/5</f>
        <v>5.0070080000000003E-2</v>
      </c>
      <c r="D74">
        <f>('[1]Buffer 1'!D82+'[1]Buffer 2'!D82+'[1]Buffer 3'!D82+'[1]Buffer 4'!D82+'[1]Buffer 5'!D82)/5</f>
        <v>7.9385759999999993E-3</v>
      </c>
      <c r="E74">
        <f>('[1]Buffer 1'!E82+'[1]Buffer 2'!E82+'[1]Buffer 3'!E82+'[1]Buffer 4'!E82+'[1]Buffer 5'!E82)/5</f>
        <v>1.7630859999999998E-2</v>
      </c>
      <c r="F74">
        <f>('[1]Buffer 1'!F82+'[1]Buffer 2'!F82+'[1]Buffer 3'!F82+'[1]Buffer 4'!F82+'[1]Buffer 5'!F82)/5</f>
        <v>0.98899419999999993</v>
      </c>
      <c r="G74">
        <f>('[1]Buffer 1'!G82+'[1]Buffer 2'!G82+'[1]Buffer 3'!G82+'[1]Buffer 4'!G82+'[1]Buffer 5'!G82)/5</f>
        <v>-0.1269314</v>
      </c>
    </row>
    <row r="75" spans="1:7" x14ac:dyDescent="0.25">
      <c r="A75">
        <f>('[1]Buffer 1'!A83+'[1]Buffer 2'!A83+'[1]Buffer 3'!A83+'[1]Buffer 4'!A83+'[1]Buffer 5'!A83)/5</f>
        <v>2900</v>
      </c>
      <c r="B75">
        <f>('[1]Buffer 1'!B83+'[1]Buffer 2'!B83+'[1]Buffer 3'!B83+'[1]Buffer 4'!B83+'[1]Buffer 5'!B83)/5</f>
        <v>2.8392980000000003</v>
      </c>
      <c r="C75">
        <f>('[1]Buffer 1'!C83+'[1]Buffer 2'!C83+'[1]Buffer 3'!C83+'[1]Buffer 4'!C83+'[1]Buffer 5'!C83)/5</f>
        <v>4.9716800000000005E-2</v>
      </c>
      <c r="D75">
        <f>('[1]Buffer 1'!D83+'[1]Buffer 2'!D83+'[1]Buffer 3'!D83+'[1]Buffer 4'!D83+'[1]Buffer 5'!D83)/5</f>
        <v>8.0208559999999998E-3</v>
      </c>
      <c r="E75">
        <f>('[1]Buffer 1'!E83+'[1]Buffer 2'!E83+'[1]Buffer 3'!E83+'[1]Buffer 4'!E83+'[1]Buffer 5'!E83)/5</f>
        <v>1.751026E-2</v>
      </c>
      <c r="F75">
        <f>('[1]Buffer 1'!F83+'[1]Buffer 2'!F83+'[1]Buffer 3'!F83+'[1]Buffer 4'!F83+'[1]Buffer 5'!F83)/5</f>
        <v>0.98864300000000005</v>
      </c>
      <c r="G75">
        <f>('[1]Buffer 1'!G83+'[1]Buffer 2'!G83+'[1]Buffer 3'!G83+'[1]Buffer 4'!G83+'[1]Buffer 5'!G83)/5</f>
        <v>-0.12914160000000002</v>
      </c>
    </row>
    <row r="76" spans="1:7" x14ac:dyDescent="0.25">
      <c r="A76">
        <f>('[1]Buffer 1'!A84+'[1]Buffer 2'!A84+'[1]Buffer 3'!A84+'[1]Buffer 4'!A84+'[1]Buffer 5'!A84)/5</f>
        <v>2950</v>
      </c>
      <c r="B76">
        <f>('[1]Buffer 1'!B84+'[1]Buffer 2'!B84+'[1]Buffer 3'!B84+'[1]Buffer 4'!B84+'[1]Buffer 5'!B84)/5</f>
        <v>2.8387040000000003</v>
      </c>
      <c r="C76">
        <f>('[1]Buffer 1'!C84+'[1]Buffer 2'!C84+'[1]Buffer 3'!C84+'[1]Buffer 4'!C84+'[1]Buffer 5'!C84)/5</f>
        <v>4.9420480000000003E-2</v>
      </c>
      <c r="D76">
        <f>('[1]Buffer 1'!D84+'[1]Buffer 2'!D84+'[1]Buffer 3'!D84+'[1]Buffer 4'!D84+'[1]Buffer 5'!D84)/5</f>
        <v>8.1105179999999989E-3</v>
      </c>
      <c r="E76">
        <f>('[1]Buffer 1'!E84+'[1]Buffer 2'!E84+'[1]Buffer 3'!E84+'[1]Buffer 4'!E84+'[1]Buffer 5'!E84)/5</f>
        <v>1.7409520000000001E-2</v>
      </c>
      <c r="F76">
        <f>('[1]Buffer 1'!F84+'[1]Buffer 2'!F84+'[1]Buffer 3'!F84+'[1]Buffer 4'!F84+'[1]Buffer 5'!F84)/5</f>
        <v>0.98828519999999997</v>
      </c>
      <c r="G76">
        <f>('[1]Buffer 1'!G84+'[1]Buffer 2'!G84+'[1]Buffer 3'!G84+'[1]Buffer 4'!G84+'[1]Buffer 5'!G84)/5</f>
        <v>-0.13135040000000001</v>
      </c>
    </row>
    <row r="77" spans="1:7" x14ac:dyDescent="0.25">
      <c r="A77">
        <f>('[1]Buffer 1'!A85+'[1]Buffer 2'!A85+'[1]Buffer 3'!A85+'[1]Buffer 4'!A85+'[1]Buffer 5'!A85)/5</f>
        <v>3000</v>
      </c>
      <c r="B77">
        <f>('[1]Buffer 1'!B85+'[1]Buffer 2'!B85+'[1]Buffer 3'!B85+'[1]Buffer 4'!B85+'[1]Buffer 5'!B85)/5</f>
        <v>2.8381219999999998</v>
      </c>
      <c r="C77">
        <f>('[1]Buffer 1'!C85+'[1]Buffer 2'!C85+'[1]Buffer 3'!C85+'[1]Buffer 4'!C85+'[1]Buffer 5'!C85)/5</f>
        <v>4.9179899999999999E-2</v>
      </c>
      <c r="D77">
        <f>('[1]Buffer 1'!D85+'[1]Buffer 2'!D85+'[1]Buffer 3'!D85+'[1]Buffer 4'!D85+'[1]Buffer 5'!D85)/5</f>
        <v>8.2078280000000003E-3</v>
      </c>
      <c r="E77">
        <f>('[1]Buffer 1'!E85+'[1]Buffer 2'!E85+'[1]Buffer 3'!E85+'[1]Buffer 4'!E85+'[1]Buffer 5'!E85)/5</f>
        <v>1.7328299999999998E-2</v>
      </c>
      <c r="F77">
        <f>('[1]Buffer 1'!F85+'[1]Buffer 2'!F85+'[1]Buffer 3'!F85+'[1]Buffer 4'!F85+'[1]Buffer 5'!F85)/5</f>
        <v>0.98792060000000004</v>
      </c>
      <c r="G77">
        <f>('[1]Buffer 1'!G85+'[1]Buffer 2'!G85+'[1]Buffer 3'!G85+'[1]Buffer 4'!G85+'[1]Buffer 5'!G85)/5</f>
        <v>-0.13355739999999999</v>
      </c>
    </row>
    <row r="78" spans="1:7" x14ac:dyDescent="0.25">
      <c r="A78">
        <f>('[1]Buffer 1'!A86+'[1]Buffer 2'!A86+'[1]Buffer 3'!A86+'[1]Buffer 4'!A86+'[1]Buffer 5'!A86)/5</f>
        <v>3050</v>
      </c>
      <c r="B78">
        <f>('[1]Buffer 1'!B86+'[1]Buffer 2'!B86+'[1]Buffer 3'!B86+'[1]Buffer 4'!B86+'[1]Buffer 5'!B86)/5</f>
        <v>2.83752</v>
      </c>
      <c r="C78">
        <f>('[1]Buffer 1'!C86+'[1]Buffer 2'!C86+'[1]Buffer 3'!C86+'[1]Buffer 4'!C86+'[1]Buffer 5'!C86)/5</f>
        <v>4.8891379999999998E-2</v>
      </c>
      <c r="D78">
        <f>('[1]Buffer 1'!D86+'[1]Buffer 2'!D86+'[1]Buffer 3'!D86+'[1]Buffer 4'!D86+'[1]Buffer 5'!D86)/5</f>
        <v>8.2956680000000008E-3</v>
      </c>
      <c r="E78">
        <f>('[1]Buffer 1'!E86+'[1]Buffer 2'!E86+'[1]Buffer 3'!E86+'[1]Buffer 4'!E86+'[1]Buffer 5'!E86)/5</f>
        <v>1.72303E-2</v>
      </c>
      <c r="F78">
        <f>('[1]Buffer 1'!F86+'[1]Buffer 2'!F86+'[1]Buffer 3'!F86+'[1]Buffer 4'!F86+'[1]Buffer 5'!F86)/5</f>
        <v>0.98754520000000012</v>
      </c>
      <c r="G78">
        <f>('[1]Buffer 1'!G86+'[1]Buffer 2'!G86+'[1]Buffer 3'!G86+'[1]Buffer 4'!G86+'[1]Buffer 5'!G86)/5</f>
        <v>-0.13576839999999998</v>
      </c>
    </row>
    <row r="79" spans="1:7" x14ac:dyDescent="0.25">
      <c r="A79">
        <f>('[1]Buffer 1'!A87+'[1]Buffer 2'!A87+'[1]Buffer 3'!A87+'[1]Buffer 4'!A87+'[1]Buffer 5'!A87)/5</f>
        <v>3100</v>
      </c>
      <c r="B79">
        <f>('[1]Buffer 1'!B87+'[1]Buffer 2'!B87+'[1]Buffer 3'!B87+'[1]Buffer 4'!B87+'[1]Buffer 5'!B87)/5</f>
        <v>2.8369639999999996</v>
      </c>
      <c r="C79">
        <f>('[1]Buffer 1'!C87+'[1]Buffer 2'!C87+'[1]Buffer 3'!C87+'[1]Buffer 4'!C87+'[1]Buffer 5'!C87)/5</f>
        <v>4.8656199999999997E-2</v>
      </c>
      <c r="D79">
        <f>('[1]Buffer 1'!D87+'[1]Buffer 2'!D87+'[1]Buffer 3'!D87+'[1]Buffer 4'!D87+'[1]Buffer 5'!D87)/5</f>
        <v>8.3911039999999999E-3</v>
      </c>
      <c r="E79">
        <f>('[1]Buffer 1'!E87+'[1]Buffer 2'!E87+'[1]Buffer 3'!E87+'[1]Buffer 4'!E87+'[1]Buffer 5'!E87)/5</f>
        <v>1.7150800000000001E-2</v>
      </c>
      <c r="F79">
        <f>('[1]Buffer 1'!F87+'[1]Buffer 2'!F87+'[1]Buffer 3'!F87+'[1]Buffer 4'!F87+'[1]Buffer 5'!F87)/5</f>
        <v>0.9871627999999999</v>
      </c>
      <c r="G79">
        <f>('[1]Buffer 1'!G87+'[1]Buffer 2'!G87+'[1]Buffer 3'!G87+'[1]Buffer 4'!G87+'[1]Buffer 5'!G87)/5</f>
        <v>-0.13797899999999999</v>
      </c>
    </row>
    <row r="80" spans="1:7" x14ac:dyDescent="0.25">
      <c r="A80">
        <f>('[1]Buffer 1'!A88+'[1]Buffer 2'!A88+'[1]Buffer 3'!A88+'[1]Buffer 4'!A88+'[1]Buffer 5'!A88)/5</f>
        <v>3150</v>
      </c>
      <c r="B80">
        <f>('[1]Buffer 1'!B88+'[1]Buffer 2'!B88+'[1]Buffer 3'!B88+'[1]Buffer 4'!B88+'[1]Buffer 5'!B88)/5</f>
        <v>2.836452</v>
      </c>
      <c r="C80">
        <f>('[1]Buffer 1'!C88+'[1]Buffer 2'!C88+'[1]Buffer 3'!C88+'[1]Buffer 4'!C88+'[1]Buffer 5'!C88)/5</f>
        <v>4.8472319999999999E-2</v>
      </c>
      <c r="D80">
        <f>('[1]Buffer 1'!D88+'[1]Buffer 2'!D88+'[1]Buffer 3'!D88+'[1]Buffer 4'!D88+'[1]Buffer 5'!D88)/5</f>
        <v>8.4942220000000009E-3</v>
      </c>
      <c r="E80">
        <f>('[1]Buffer 1'!E88+'[1]Buffer 2'!E88+'[1]Buffer 3'!E88+'[1]Buffer 4'!E88+'[1]Buffer 5'!E88)/5</f>
        <v>1.708908E-2</v>
      </c>
      <c r="F80">
        <f>('[1]Buffer 1'!F88+'[1]Buffer 2'!F88+'[1]Buffer 3'!F88+'[1]Buffer 4'!F88+'[1]Buffer 5'!F88)/5</f>
        <v>0.98677340000000002</v>
      </c>
      <c r="G80">
        <f>('[1]Buffer 1'!G88+'[1]Buffer 2'!G88+'[1]Buffer 3'!G88+'[1]Buffer 4'!G88+'[1]Buffer 5'!G88)/5</f>
        <v>-0.1401888</v>
      </c>
    </row>
    <row r="81" spans="1:7" x14ac:dyDescent="0.25">
      <c r="A81">
        <f>('[1]Buffer 1'!A89+'[1]Buffer 2'!A89+'[1]Buffer 3'!A89+'[1]Buffer 4'!A89+'[1]Buffer 5'!A89)/5</f>
        <v>3200</v>
      </c>
      <c r="B81">
        <f>('[1]Buffer 1'!B89+'[1]Buffer 2'!B89+'[1]Buffer 3'!B89+'[1]Buffer 4'!B89+'[1]Buffer 5'!B89)/5</f>
        <v>2.8359800000000002</v>
      </c>
      <c r="C81">
        <f>('[1]Buffer 1'!C89+'[1]Buffer 2'!C89+'[1]Buffer 3'!C89+'[1]Buffer 4'!C89+'[1]Buffer 5'!C89)/5</f>
        <v>4.8337680000000008E-2</v>
      </c>
      <c r="D81">
        <f>('[1]Buffer 1'!D89+'[1]Buffer 2'!D89+'[1]Buffer 3'!D89+'[1]Buffer 4'!D89+'[1]Buffer 5'!D89)/5</f>
        <v>8.605082E-3</v>
      </c>
      <c r="E81">
        <f>('[1]Buffer 1'!E89+'[1]Buffer 2'!E89+'[1]Buffer 3'!E89+'[1]Buffer 4'!E89+'[1]Buffer 5'!E89)/5</f>
        <v>1.7044399999999998E-2</v>
      </c>
      <c r="F81">
        <f>('[1]Buffer 1'!F89+'[1]Buffer 2'!F89+'[1]Buffer 3'!F89+'[1]Buffer 4'!F89+'[1]Buffer 5'!F89)/5</f>
        <v>0.98637700000000006</v>
      </c>
      <c r="G81">
        <f>('[1]Buffer 1'!G89+'[1]Buffer 2'!G89+'[1]Buffer 3'!G89+'[1]Buffer 4'!G89+'[1]Buffer 5'!G89)/5</f>
        <v>-0.14239799999999997</v>
      </c>
    </row>
    <row r="82" spans="1:7" x14ac:dyDescent="0.25">
      <c r="A82">
        <f>('[1]Buffer 1'!A90+'[1]Buffer 2'!A90+'[1]Buffer 3'!A90+'[1]Buffer 4'!A90+'[1]Buffer 5'!A90)/5</f>
        <v>3250</v>
      </c>
      <c r="B82">
        <f>('[1]Buffer 1'!B90+'[1]Buffer 2'!B90+'[1]Buffer 3'!B90+'[1]Buffer 4'!B90+'[1]Buffer 5'!B90)/5</f>
        <v>2.8355500000000005</v>
      </c>
      <c r="C82">
        <f>('[1]Buffer 1'!C90+'[1]Buffer 2'!C90+'[1]Buffer 3'!C90+'[1]Buffer 4'!C90+'[1]Buffer 5'!C90)/5</f>
        <v>4.8250460000000002E-2</v>
      </c>
      <c r="D82">
        <f>('[1]Buffer 1'!D90+'[1]Buffer 2'!D90+'[1]Buffer 3'!D90+'[1]Buffer 4'!D90+'[1]Buffer 5'!D90)/5</f>
        <v>8.7237679999999998E-3</v>
      </c>
      <c r="E82">
        <f>('[1]Buffer 1'!E90+'[1]Buffer 2'!E90+'[1]Buffer 3'!E90+'[1]Buffer 4'!E90+'[1]Buffer 5'!E90)/5</f>
        <v>1.7016260000000002E-2</v>
      </c>
      <c r="F82">
        <f>('[1]Buffer 1'!F90+'[1]Buffer 2'!F90+'[1]Buffer 3'!F90+'[1]Buffer 4'!F90+'[1]Buffer 5'!F90)/5</f>
        <v>0.98597340000000011</v>
      </c>
      <c r="G82">
        <f>('[1]Buffer 1'!G90+'[1]Buffer 2'!G90+'[1]Buffer 3'!G90+'[1]Buffer 4'!G90+'[1]Buffer 5'!G90)/5</f>
        <v>-0.14460680000000001</v>
      </c>
    </row>
    <row r="83" spans="1:7" x14ac:dyDescent="0.25">
      <c r="A83">
        <f>('[1]Buffer 1'!A91+'[1]Buffer 2'!A91+'[1]Buffer 3'!A91+'[1]Buffer 4'!A91+'[1]Buffer 5'!A91)/5</f>
        <v>3300</v>
      </c>
      <c r="B83">
        <f>('[1]Buffer 1'!B91+'[1]Buffer 2'!B91+'[1]Buffer 3'!B91+'[1]Buffer 4'!B91+'[1]Buffer 5'!B91)/5</f>
        <v>2.8349880000000001</v>
      </c>
      <c r="C83">
        <f>('[1]Buffer 1'!C91+'[1]Buffer 2'!C91+'[1]Buffer 3'!C91+'[1]Buffer 4'!C91+'[1]Buffer 5'!C91)/5</f>
        <v>4.8040399999999997E-2</v>
      </c>
      <c r="D83">
        <f>('[1]Buffer 1'!D91+'[1]Buffer 2'!D91+'[1]Buffer 3'!D91+'[1]Buffer 4'!D91+'[1]Buffer 5'!D91)/5</f>
        <v>8.8194240000000011E-3</v>
      </c>
      <c r="E83">
        <f>('[1]Buffer 1'!E91+'[1]Buffer 2'!E91+'[1]Buffer 3'!E91+'[1]Buffer 4'!E91+'[1]Buffer 5'!E91)/5</f>
        <v>1.6945540000000002E-2</v>
      </c>
      <c r="F83">
        <f>('[1]Buffer 1'!F91+'[1]Buffer 2'!F91+'[1]Buffer 3'!F91+'[1]Buffer 4'!F91+'[1]Buffer 5'!F91)/5</f>
        <v>0.98556299999999997</v>
      </c>
      <c r="G83">
        <f>('[1]Buffer 1'!G91+'[1]Buffer 2'!G91+'[1]Buffer 3'!G91+'[1]Buffer 4'!G91+'[1]Buffer 5'!G91)/5</f>
        <v>-0.14681559999999999</v>
      </c>
    </row>
    <row r="84" spans="1:7" x14ac:dyDescent="0.25">
      <c r="A84">
        <f>('[1]Buffer 1'!A92+'[1]Buffer 2'!A92+'[1]Buffer 3'!A92+'[1]Buffer 4'!A92+'[1]Buffer 5'!A92)/5</f>
        <v>3350</v>
      </c>
      <c r="B84">
        <f>('[1]Buffer 1'!B92+'[1]Buffer 2'!B92+'[1]Buffer 3'!B92+'[1]Buffer 4'!B92+'[1]Buffer 5'!B92)/5</f>
        <v>2.8344680000000002</v>
      </c>
      <c r="C84">
        <f>('[1]Buffer 1'!C92+'[1]Buffer 2'!C92+'[1]Buffer 3'!C92+'[1]Buffer 4'!C92+'[1]Buffer 5'!C92)/5</f>
        <v>4.7879820000000003E-2</v>
      </c>
      <c r="D84">
        <f>('[1]Buffer 1'!D92+'[1]Buffer 2'!D92+'[1]Buffer 3'!D92+'[1]Buffer 4'!D92+'[1]Buffer 5'!D92)/5</f>
        <v>8.923116E-3</v>
      </c>
      <c r="E84">
        <f>('[1]Buffer 1'!E92+'[1]Buffer 2'!E92+'[1]Buffer 3'!E92+'[1]Buffer 4'!E92+'[1]Buffer 5'!E92)/5</f>
        <v>1.6891999999999997E-2</v>
      </c>
      <c r="F84">
        <f>('[1]Buffer 1'!F92+'[1]Buffer 2'!F92+'[1]Buffer 3'!F92+'[1]Buffer 4'!F92+'[1]Buffer 5'!F92)/5</f>
        <v>0.98514499999999994</v>
      </c>
      <c r="G84">
        <f>('[1]Buffer 1'!G92+'[1]Buffer 2'!G92+'[1]Buffer 3'!G92+'[1]Buffer 4'!G92+'[1]Buffer 5'!G92)/5</f>
        <v>-0.14902299999999999</v>
      </c>
    </row>
    <row r="85" spans="1:7" x14ac:dyDescent="0.25">
      <c r="A85">
        <f>('[1]Buffer 1'!A93+'[1]Buffer 2'!A93+'[1]Buffer 3'!A93+'[1]Buffer 4'!A93+'[1]Buffer 5'!A93)/5</f>
        <v>3400</v>
      </c>
      <c r="B85">
        <f>('[1]Buffer 1'!B93+'[1]Buffer 2'!B93+'[1]Buffer 3'!B93+'[1]Buffer 4'!B93+'[1]Buffer 5'!B93)/5</f>
        <v>2.8339919999999998</v>
      </c>
      <c r="C85">
        <f>('[1]Buffer 1'!C93+'[1]Buffer 2'!C93+'[1]Buffer 3'!C93+'[1]Buffer 4'!C93+'[1]Buffer 5'!C93)/5</f>
        <v>4.7766719999999999E-2</v>
      </c>
      <c r="D85">
        <f>('[1]Buffer 1'!D93+'[1]Buffer 2'!D93+'[1]Buffer 3'!D93+'[1]Buffer 4'!D93+'[1]Buffer 5'!D93)/5</f>
        <v>9.0349079999999995E-3</v>
      </c>
      <c r="E85">
        <f>('[1]Buffer 1'!E93+'[1]Buffer 2'!E93+'[1]Buffer 3'!E93+'[1]Buffer 4'!E93+'[1]Buffer 5'!E93)/5</f>
        <v>1.6854920000000002E-2</v>
      </c>
      <c r="F85">
        <f>('[1]Buffer 1'!F93+'[1]Buffer 2'!F93+'[1]Buffer 3'!F93+'[1]Buffer 4'!F93+'[1]Buffer 5'!F93)/5</f>
        <v>0.98472019999999993</v>
      </c>
      <c r="G85">
        <f>('[1]Buffer 1'!G93+'[1]Buffer 2'!G93+'[1]Buffer 3'!G93+'[1]Buffer 4'!G93+'[1]Buffer 5'!G93)/5</f>
        <v>-0.15123020000000001</v>
      </c>
    </row>
    <row r="86" spans="1:7" x14ac:dyDescent="0.25">
      <c r="A86">
        <f>('[1]Buffer 1'!A94+'[1]Buffer 2'!A94+'[1]Buffer 3'!A94+'[1]Buffer 4'!A94+'[1]Buffer 5'!A94)/5</f>
        <v>3450</v>
      </c>
      <c r="B86">
        <f>('[1]Buffer 1'!B94+'[1]Buffer 2'!B94+'[1]Buffer 3'!B94+'[1]Buffer 4'!B94+'[1]Buffer 5'!B94)/5</f>
        <v>2.8335540000000004</v>
      </c>
      <c r="C86">
        <f>('[1]Buffer 1'!C94+'[1]Buffer 2'!C94+'[1]Buffer 3'!C94+'[1]Buffer 4'!C94+'[1]Buffer 5'!C94)/5</f>
        <v>4.7699400000000003E-2</v>
      </c>
      <c r="D86">
        <f>('[1]Buffer 1'!D94+'[1]Buffer 2'!D94+'[1]Buffer 3'!D94+'[1]Buffer 4'!D94+'[1]Buffer 5'!D94)/5</f>
        <v>9.1548539999999987E-3</v>
      </c>
      <c r="E86">
        <f>('[1]Buffer 1'!E94+'[1]Buffer 2'!E94+'[1]Buffer 3'!E94+'[1]Buffer 4'!E94+'[1]Buffer 5'!E94)/5</f>
        <v>1.683378E-2</v>
      </c>
      <c r="F86">
        <f>('[1]Buffer 1'!F94+'[1]Buffer 2'!F94+'[1]Buffer 3'!F94+'[1]Buffer 4'!F94+'[1]Buffer 5'!F94)/5</f>
        <v>0.98428839999999995</v>
      </c>
      <c r="G86">
        <f>('[1]Buffer 1'!G94+'[1]Buffer 2'!G94+'[1]Buffer 3'!G94+'[1]Buffer 4'!G94+'[1]Buffer 5'!G94)/5</f>
        <v>-0.15343659999999998</v>
      </c>
    </row>
    <row r="87" spans="1:7" x14ac:dyDescent="0.25">
      <c r="A87">
        <f>('[1]Buffer 1'!A95+'[1]Buffer 2'!A95+'[1]Buffer 3'!A95+'[1]Buffer 4'!A95+'[1]Buffer 5'!A95)/5</f>
        <v>3500</v>
      </c>
      <c r="B87">
        <f>('[1]Buffer 1'!B95+'[1]Buffer 2'!B95+'[1]Buffer 3'!B95+'[1]Buffer 4'!B95+'[1]Buffer 5'!B95)/5</f>
        <v>2.833154</v>
      </c>
      <c r="C87">
        <f>('[1]Buffer 1'!C95+'[1]Buffer 2'!C95+'[1]Buffer 3'!C95+'[1]Buffer 4'!C95+'[1]Buffer 5'!C95)/5</f>
        <v>4.7676179999999999E-2</v>
      </c>
      <c r="D87">
        <f>('[1]Buffer 1'!D95+'[1]Buffer 2'!D95+'[1]Buffer 3'!D95+'[1]Buffer 4'!D95+'[1]Buffer 5'!D95)/5</f>
        <v>9.2830099999999995E-3</v>
      </c>
      <c r="E87">
        <f>('[1]Buffer 1'!E95+'[1]Buffer 2'!E95+'[1]Buffer 3'!E95+'[1]Buffer 4'!E95+'[1]Buffer 5'!E95)/5</f>
        <v>1.6827959999999999E-2</v>
      </c>
      <c r="F87">
        <f>('[1]Buffer 1'!F95+'[1]Buffer 2'!F95+'[1]Buffer 3'!F95+'[1]Buffer 4'!F95+'[1]Buffer 5'!F95)/5</f>
        <v>0.98384959999999988</v>
      </c>
      <c r="G87">
        <f>('[1]Buffer 1'!G95+'[1]Buffer 2'!G95+'[1]Buffer 3'!G95+'[1]Buffer 4'!G95+'[1]Buffer 5'!G95)/5</f>
        <v>-0.15564220000000001</v>
      </c>
    </row>
    <row r="88" spans="1:7" x14ac:dyDescent="0.25">
      <c r="A88">
        <f>('[1]Buffer 1'!A96+'[1]Buffer 2'!A96+'[1]Buffer 3'!A96+'[1]Buffer 4'!A96+'[1]Buffer 5'!A96)/5</f>
        <v>3550</v>
      </c>
      <c r="B88">
        <f>('[1]Buffer 1'!B96+'[1]Buffer 2'!B96+'[1]Buffer 3'!B96+'[1]Buffer 4'!B96+'[1]Buffer 5'!B96)/5</f>
        <v>2.8326259999999999</v>
      </c>
      <c r="C88">
        <f>('[1]Buffer 1'!C96+'[1]Buffer 2'!C96+'[1]Buffer 3'!C96+'[1]Buffer 4'!C96+'[1]Buffer 5'!C96)/5</f>
        <v>4.7529059999999998E-2</v>
      </c>
      <c r="D88">
        <f>('[1]Buffer 1'!D96+'[1]Buffer 2'!D96+'[1]Buffer 3'!D96+'[1]Buffer 4'!D96+'[1]Buffer 5'!D96)/5</f>
        <v>9.3865700000000003E-3</v>
      </c>
      <c r="E88">
        <f>('[1]Buffer 1'!E96+'[1]Buffer 2'!E96+'[1]Buffer 3'!E96+'[1]Buffer 4'!E96+'[1]Buffer 5'!E96)/5</f>
        <v>1.6779119999999998E-2</v>
      </c>
      <c r="F88">
        <f>('[1]Buffer 1'!F96+'[1]Buffer 2'!F96+'[1]Buffer 3'!F96+'[1]Buffer 4'!F96+'[1]Buffer 5'!F96)/5</f>
        <v>0.98340300000000003</v>
      </c>
      <c r="G88">
        <f>('[1]Buffer 1'!G96+'[1]Buffer 2'!G96+'[1]Buffer 3'!G96+'[1]Buffer 4'!G96+'[1]Buffer 5'!G96)/5</f>
        <v>-0.1578476</v>
      </c>
    </row>
    <row r="89" spans="1:7" x14ac:dyDescent="0.25">
      <c r="A89">
        <f>('[1]Buffer 1'!A97+'[1]Buffer 2'!A97+'[1]Buffer 3'!A97+'[1]Buffer 4'!A97+'[1]Buffer 5'!A97)/5</f>
        <v>3600</v>
      </c>
      <c r="B89">
        <f>('[1]Buffer 1'!B97+'[1]Buffer 2'!B97+'[1]Buffer 3'!B97+'[1]Buffer 4'!B97+'[1]Buffer 5'!B97)/5</f>
        <v>2.8321420000000002</v>
      </c>
      <c r="C89">
        <f>('[1]Buffer 1'!C97+'[1]Buffer 2'!C97+'[1]Buffer 3'!C97+'[1]Buffer 4'!C97+'[1]Buffer 5'!C97)/5</f>
        <v>4.7427979999999995E-2</v>
      </c>
      <c r="D89">
        <f>('[1]Buffer 1'!D97+'[1]Buffer 2'!D97+'[1]Buffer 3'!D97+'[1]Buffer 4'!D97+'[1]Buffer 5'!D97)/5</f>
        <v>9.4985300000000016E-3</v>
      </c>
      <c r="E89">
        <f>('[1]Buffer 1'!E97+'[1]Buffer 2'!E97+'[1]Buffer 3'!E97+'[1]Buffer 4'!E97+'[1]Buffer 5'!E97)/5</f>
        <v>1.6746340000000002E-2</v>
      </c>
      <c r="F89">
        <f>('[1]Buffer 1'!F97+'[1]Buffer 2'!F97+'[1]Buffer 3'!F97+'[1]Buffer 4'!F97+'[1]Buffer 5'!F97)/5</f>
        <v>0.9829498000000001</v>
      </c>
      <c r="G89">
        <f>('[1]Buffer 1'!G97+'[1]Buffer 2'!G97+'[1]Buffer 3'!G97+'[1]Buffer 4'!G97+'[1]Buffer 5'!G97)/5</f>
        <v>-0.16005180000000002</v>
      </c>
    </row>
    <row r="90" spans="1:7" x14ac:dyDescent="0.25">
      <c r="A90">
        <f>('[1]Buffer 1'!A98+'[1]Buffer 2'!A98+'[1]Buffer 3'!A98+'[1]Buffer 4'!A98+'[1]Buffer 5'!A98)/5</f>
        <v>3650</v>
      </c>
      <c r="B90">
        <f>('[1]Buffer 1'!B98+'[1]Buffer 2'!B98+'[1]Buffer 3'!B98+'[1]Buffer 4'!B98+'[1]Buffer 5'!B98)/5</f>
        <v>2.8316940000000002</v>
      </c>
      <c r="C90">
        <f>('[1]Buffer 1'!C98+'[1]Buffer 2'!C98+'[1]Buffer 3'!C98+'[1]Buffer 4'!C98+'[1]Buffer 5'!C98)/5</f>
        <v>4.7371239999999995E-2</v>
      </c>
      <c r="D90">
        <f>('[1]Buffer 1'!D98+'[1]Buffer 2'!D98+'[1]Buffer 3'!D98+'[1]Buffer 4'!D98+'[1]Buffer 5'!D98)/5</f>
        <v>9.6189320000000002E-3</v>
      </c>
      <c r="E90">
        <f>('[1]Buffer 1'!E98+'[1]Buffer 2'!E98+'[1]Buffer 3'!E98+'[1]Buffer 4'!E98+'[1]Buffer 5'!E98)/5</f>
        <v>1.6728940000000001E-2</v>
      </c>
      <c r="F90">
        <f>('[1]Buffer 1'!F98+'[1]Buffer 2'!F98+'[1]Buffer 3'!F98+'[1]Buffer 4'!F98+'[1]Buffer 5'!F98)/5</f>
        <v>0.98248899999999995</v>
      </c>
      <c r="G90">
        <f>('[1]Buffer 1'!G98+'[1]Buffer 2'!G98+'[1]Buffer 3'!G98+'[1]Buffer 4'!G98+'[1]Buffer 5'!G98)/5</f>
        <v>-0.16225539999999999</v>
      </c>
    </row>
    <row r="91" spans="1:7" x14ac:dyDescent="0.25">
      <c r="A91">
        <f>('[1]Buffer 1'!A99+'[1]Buffer 2'!A99+'[1]Buffer 3'!A99+'[1]Buffer 4'!A99+'[1]Buffer 5'!A99)/5</f>
        <v>3700</v>
      </c>
      <c r="B91">
        <f>('[1]Buffer 1'!B99+'[1]Buffer 2'!B99+'[1]Buffer 3'!B99+'[1]Buffer 4'!B99+'[1]Buffer 5'!B99)/5</f>
        <v>2.8312820000000003</v>
      </c>
      <c r="C91">
        <f>('[1]Buffer 1'!C99+'[1]Buffer 2'!C99+'[1]Buffer 3'!C99+'[1]Buffer 4'!C99+'[1]Buffer 5'!C99)/5</f>
        <v>4.7357280000000002E-2</v>
      </c>
      <c r="D91">
        <f>('[1]Buffer 1'!D99+'[1]Buffer 2'!D99+'[1]Buffer 3'!D99+'[1]Buffer 4'!D99+'[1]Buffer 5'!D99)/5</f>
        <v>9.7478219999999997E-3</v>
      </c>
      <c r="E91">
        <f>('[1]Buffer 1'!E99+'[1]Buffer 2'!E99+'[1]Buffer 3'!E99+'[1]Buffer 4'!E99+'[1]Buffer 5'!E99)/5</f>
        <v>1.6726440000000002E-2</v>
      </c>
      <c r="F91">
        <f>('[1]Buffer 1'!F99+'[1]Buffer 2'!F99+'[1]Buffer 3'!F99+'[1]Buffer 4'!F99+'[1]Buffer 5'!F99)/5</f>
        <v>0.98202100000000014</v>
      </c>
      <c r="G91">
        <f>('[1]Buffer 1'!G99+'[1]Buffer 2'!G99+'[1]Buffer 3'!G99+'[1]Buffer 4'!G99+'[1]Buffer 5'!G99)/5</f>
        <v>-0.1644584</v>
      </c>
    </row>
    <row r="92" spans="1:7" x14ac:dyDescent="0.25">
      <c r="A92">
        <f>('[1]Buffer 1'!A100+'[1]Buffer 2'!A100+'[1]Buffer 3'!A100+'[1]Buffer 4'!A100+'[1]Buffer 5'!A100)/5</f>
        <v>3750</v>
      </c>
      <c r="B92">
        <f>('[1]Buffer 1'!B100+'[1]Buffer 2'!B100+'[1]Buffer 3'!B100+'[1]Buffer 4'!B100+'[1]Buffer 5'!B100)/5</f>
        <v>2.830908</v>
      </c>
      <c r="C92">
        <f>('[1]Buffer 1'!C100+'[1]Buffer 2'!C100+'[1]Buffer 3'!C100+'[1]Buffer 4'!C100+'[1]Buffer 5'!C100)/5</f>
        <v>4.7384559999999999E-2</v>
      </c>
      <c r="D92">
        <f>('[1]Buffer 1'!D100+'[1]Buffer 2'!D100+'[1]Buffer 3'!D100+'[1]Buffer 4'!D100+'[1]Buffer 5'!D100)/5</f>
        <v>9.8852419999999989E-3</v>
      </c>
      <c r="E92">
        <f>('[1]Buffer 1'!E100+'[1]Buffer 2'!E100+'[1]Buffer 3'!E100+'[1]Buffer 4'!E100+'[1]Buffer 5'!E100)/5</f>
        <v>1.6738280000000001E-2</v>
      </c>
      <c r="F92">
        <f>('[1]Buffer 1'!F100+'[1]Buffer 2'!F100+'[1]Buffer 3'!F100+'[1]Buffer 4'!F100+'[1]Buffer 5'!F100)/5</f>
        <v>0.98154559999999991</v>
      </c>
      <c r="G92">
        <f>('[1]Buffer 1'!G100+'[1]Buffer 2'!G100+'[1]Buffer 3'!G100+'[1]Buffer 4'!G100+'[1]Buffer 5'!G100)/5</f>
        <v>-0.16666019999999998</v>
      </c>
    </row>
    <row r="93" spans="1:7" x14ac:dyDescent="0.25">
      <c r="A93">
        <f>('[1]Buffer 1'!A101+'[1]Buffer 2'!A101+'[1]Buffer 3'!A101+'[1]Buffer 4'!A101+'[1]Buffer 5'!A101)/5</f>
        <v>3800</v>
      </c>
      <c r="B93">
        <f>('[1]Buffer 1'!B101+'[1]Buffer 2'!B101+'[1]Buffer 3'!B101+'[1]Buffer 4'!B101+'[1]Buffer 5'!B101)/5</f>
        <v>2.8304100000000001</v>
      </c>
      <c r="C93">
        <f>('[1]Buffer 1'!C101+'[1]Buffer 2'!C101+'[1]Buffer 3'!C101+'[1]Buffer 4'!C101+'[1]Buffer 5'!C101)/5</f>
        <v>4.728752E-2</v>
      </c>
      <c r="D93">
        <f>('[1]Buffer 1'!D101+'[1]Buffer 2'!D101+'[1]Buffer 3'!D101+'[1]Buffer 4'!D101+'[1]Buffer 5'!D101)/5</f>
        <v>9.9965460000000003E-3</v>
      </c>
      <c r="E93">
        <f>('[1]Buffer 1'!E101+'[1]Buffer 2'!E101+'[1]Buffer 3'!E101+'[1]Buffer 4'!E101+'[1]Buffer 5'!E101)/5</f>
        <v>1.670692E-2</v>
      </c>
      <c r="F93">
        <f>('[1]Buffer 1'!F101+'[1]Buffer 2'!F101+'[1]Buffer 3'!F101+'[1]Buffer 4'!F101+'[1]Buffer 5'!F101)/5</f>
        <v>0.98106340000000003</v>
      </c>
      <c r="G93">
        <f>('[1]Buffer 1'!G101+'[1]Buffer 2'!G101+'[1]Buffer 3'!G101+'[1]Buffer 4'!G101+'[1]Buffer 5'!G101)/5</f>
        <v>-0.16886139999999999</v>
      </c>
    </row>
    <row r="94" spans="1:7" x14ac:dyDescent="0.25">
      <c r="A94">
        <f>('[1]Buffer 1'!A102+'[1]Buffer 2'!A102+'[1]Buffer 3'!A102+'[1]Buffer 4'!A102+'[1]Buffer 5'!A102)/5</f>
        <v>3850</v>
      </c>
      <c r="B94">
        <f>('[1]Buffer 1'!B102+'[1]Buffer 2'!B102+'[1]Buffer 3'!B102+'[1]Buffer 4'!B102+'[1]Buffer 5'!B102)/5</f>
        <v>2.829952</v>
      </c>
      <c r="C94">
        <f>('[1]Buffer 1'!C102+'[1]Buffer 2'!C102+'[1]Buffer 3'!C102+'[1]Buffer 4'!C102+'[1]Buffer 5'!C102)/5</f>
        <v>4.7233600000000001E-2</v>
      </c>
      <c r="D94">
        <f>('[1]Buffer 1'!D102+'[1]Buffer 2'!D102+'[1]Buffer 3'!D102+'[1]Buffer 4'!D102+'[1]Buffer 5'!D102)/5</f>
        <v>1.011652E-2</v>
      </c>
      <c r="E94">
        <f>('[1]Buffer 1'!E102+'[1]Buffer 2'!E102+'[1]Buffer 3'!E102+'[1]Buffer 4'!E102+'[1]Buffer 5'!E102)/5</f>
        <v>1.6690600000000003E-2</v>
      </c>
      <c r="F94">
        <f>('[1]Buffer 1'!F102+'[1]Buffer 2'!F102+'[1]Buffer 3'!F102+'[1]Buffer 4'!F102+'[1]Buffer 5'!F102)/5</f>
        <v>0.98057379999999994</v>
      </c>
      <c r="G94">
        <f>('[1]Buffer 1'!G102+'[1]Buffer 2'!G102+'[1]Buffer 3'!G102+'[1]Buffer 4'!G102+'[1]Buffer 5'!G102)/5</f>
        <v>-0.17106179999999999</v>
      </c>
    </row>
    <row r="95" spans="1:7" x14ac:dyDescent="0.25">
      <c r="A95">
        <f>('[1]Buffer 1'!A103+'[1]Buffer 2'!A103+'[1]Buffer 3'!A103+'[1]Buffer 4'!A103+'[1]Buffer 5'!A103)/5</f>
        <v>3900</v>
      </c>
      <c r="B95">
        <f>('[1]Buffer 1'!B103+'[1]Buffer 2'!B103+'[1]Buffer 3'!B103+'[1]Buffer 4'!B103+'[1]Buffer 5'!B103)/5</f>
        <v>2.8295279999999998</v>
      </c>
      <c r="C95">
        <f>('[1]Buffer 1'!C103+'[1]Buffer 2'!C103+'[1]Buffer 3'!C103+'[1]Buffer 4'!C103+'[1]Buffer 5'!C103)/5</f>
        <v>4.7221319999999997E-2</v>
      </c>
      <c r="D95">
        <f>('[1]Buffer 1'!D103+'[1]Buffer 2'!D103+'[1]Buffer 3'!D103+'[1]Buffer 4'!D103+'[1]Buffer 5'!D103)/5</f>
        <v>1.0245219999999999E-2</v>
      </c>
      <c r="E95">
        <f>('[1]Buffer 1'!E103+'[1]Buffer 2'!E103+'[1]Buffer 3'!E103+'[1]Buffer 4'!E103+'[1]Buffer 5'!E103)/5</f>
        <v>1.6688740000000001E-2</v>
      </c>
      <c r="F95">
        <f>('[1]Buffer 1'!F103+'[1]Buffer 2'!F103+'[1]Buffer 3'!F103+'[1]Buffer 4'!F103+'[1]Buffer 5'!F103)/5</f>
        <v>0.98007660000000008</v>
      </c>
      <c r="G95">
        <f>('[1]Buffer 1'!G103+'[1]Buffer 2'!G103+'[1]Buffer 3'!G103+'[1]Buffer 4'!G103+'[1]Buffer 5'!G103)/5</f>
        <v>-0.1732612</v>
      </c>
    </row>
    <row r="96" spans="1:7" x14ac:dyDescent="0.25">
      <c r="A96">
        <f>('[1]Buffer 1'!A104+'[1]Buffer 2'!A104+'[1]Buffer 3'!A104+'[1]Buffer 4'!A104+'[1]Buffer 5'!A104)/5</f>
        <v>3950</v>
      </c>
      <c r="B96">
        <f>('[1]Buffer 1'!B104+'[1]Buffer 2'!B104+'[1]Buffer 3'!B104+'[1]Buffer 4'!B104+'[1]Buffer 5'!B104)/5</f>
        <v>2.8291399999999998</v>
      </c>
      <c r="C96">
        <f>('[1]Buffer 1'!C104+'[1]Buffer 2'!C104+'[1]Buffer 3'!C104+'[1]Buffer 4'!C104+'[1]Buffer 5'!C104)/5</f>
        <v>4.7249180000000002E-2</v>
      </c>
      <c r="D96">
        <f>('[1]Buffer 1'!D104+'[1]Buffer 2'!D104+'[1]Buffer 3'!D104+'[1]Buffer 4'!D104+'[1]Buffer 5'!D104)/5</f>
        <v>1.0382699999999998E-2</v>
      </c>
      <c r="E96">
        <f>('[1]Buffer 1'!E104+'[1]Buffer 2'!E104+'[1]Buffer 3'!E104+'[1]Buffer 4'!E104+'[1]Buffer 5'!E104)/5</f>
        <v>1.6700900000000001E-2</v>
      </c>
      <c r="F96">
        <f>('[1]Buffer 1'!F104+'[1]Buffer 2'!F104+'[1]Buffer 3'!F104+'[1]Buffer 4'!F104+'[1]Buffer 5'!F104)/5</f>
        <v>0.9795722</v>
      </c>
      <c r="G96">
        <f>('[1]Buffer 1'!G104+'[1]Buffer 2'!G104+'[1]Buffer 3'!G104+'[1]Buffer 4'!G104+'[1]Buffer 5'!G104)/5</f>
        <v>-0.1754598</v>
      </c>
    </row>
    <row r="97" spans="1:7" x14ac:dyDescent="0.25">
      <c r="A97">
        <f>('[1]Buffer 1'!A105+'[1]Buffer 2'!A105+'[1]Buffer 3'!A105+'[1]Buffer 4'!A105+'[1]Buffer 5'!A105)/5</f>
        <v>4000</v>
      </c>
      <c r="B97">
        <f>('[1]Buffer 1'!B105+'[1]Buffer 2'!B105+'[1]Buffer 3'!B105+'[1]Buffer 4'!B105+'[1]Buffer 5'!B105)/5</f>
        <v>2.8287840000000002</v>
      </c>
      <c r="C97">
        <f>('[1]Buffer 1'!C105+'[1]Buffer 2'!C105+'[1]Buffer 3'!C105+'[1]Buffer 4'!C105+'[1]Buffer 5'!C105)/5</f>
        <v>4.7315940000000001E-2</v>
      </c>
      <c r="D97">
        <f>('[1]Buffer 1'!D105+'[1]Buffer 2'!D105+'[1]Buffer 3'!D105+'[1]Buffer 4'!D105+'[1]Buffer 5'!D105)/5</f>
        <v>1.0529E-2</v>
      </c>
      <c r="E97">
        <f>('[1]Buffer 1'!E105+'[1]Buffer 2'!E105+'[1]Buffer 3'!E105+'[1]Buffer 4'!E105+'[1]Buffer 5'!E105)/5</f>
        <v>1.6726600000000001E-2</v>
      </c>
      <c r="F97">
        <f>('[1]Buffer 1'!F105+'[1]Buffer 2'!F105+'[1]Buffer 3'!F105+'[1]Buffer 4'!F105+'[1]Buffer 5'!F105)/5</f>
        <v>0.97906080000000006</v>
      </c>
      <c r="G97">
        <f>('[1]Buffer 1'!G105+'[1]Buffer 2'!G105+'[1]Buffer 3'!G105+'[1]Buffer 4'!G105+'[1]Buffer 5'!G105)/5</f>
        <v>-0.17765700000000001</v>
      </c>
    </row>
    <row r="98" spans="1:7" x14ac:dyDescent="0.25">
      <c r="A98">
        <f>('[1]Buffer 1'!A106+'[1]Buffer 2'!A106+'[1]Buffer 3'!A106+'[1]Buffer 4'!A106+'[1]Buffer 5'!A106)/5</f>
        <v>4050</v>
      </c>
      <c r="B98">
        <f>('[1]Buffer 1'!B106+'[1]Buffer 2'!B106+'[1]Buffer 3'!B106+'[1]Buffer 4'!B106+'[1]Buffer 5'!B106)/5</f>
        <v>2.8283119999999995</v>
      </c>
      <c r="C98">
        <f>('[1]Buffer 1'!C106+'[1]Buffer 2'!C106+'[1]Buffer 3'!C106+'[1]Buffer 4'!C106+'[1]Buffer 5'!C106)/5</f>
        <v>4.7258099999999997E-2</v>
      </c>
      <c r="D98">
        <f>('[1]Buffer 1'!D106+'[1]Buffer 2'!D106+'[1]Buffer 3'!D106+'[1]Buffer 4'!D106+'[1]Buffer 5'!D106)/5</f>
        <v>1.064756E-2</v>
      </c>
      <c r="E98">
        <f>('[1]Buffer 1'!E106+'[1]Buffer 2'!E106+'[1]Buffer 3'!E106+'[1]Buffer 4'!E106+'[1]Buffer 5'!E106)/5</f>
        <v>1.6708939999999999E-2</v>
      </c>
      <c r="F98">
        <f>('[1]Buffer 1'!F106+'[1]Buffer 2'!F106+'[1]Buffer 3'!F106+'[1]Buffer 4'!F106+'[1]Buffer 5'!F106)/5</f>
        <v>0.97854200000000002</v>
      </c>
      <c r="G98">
        <f>('[1]Buffer 1'!G106+'[1]Buffer 2'!G106+'[1]Buffer 3'!G106+'[1]Buffer 4'!G106+'[1]Buffer 5'!G106)/5</f>
        <v>-0.1798536</v>
      </c>
    </row>
    <row r="99" spans="1:7" x14ac:dyDescent="0.25">
      <c r="A99">
        <f>('[1]Buffer 1'!A107+'[1]Buffer 2'!A107+'[1]Buffer 3'!A107+'[1]Buffer 4'!A107+'[1]Buffer 5'!A107)/5</f>
        <v>4100</v>
      </c>
      <c r="B99">
        <f>('[1]Buffer 1'!B107+'[1]Buffer 2'!B107+'[1]Buffer 3'!B107+'[1]Buffer 4'!B107+'[1]Buffer 5'!B107)/5</f>
        <v>2.8278799999999999</v>
      </c>
      <c r="C99">
        <f>('[1]Buffer 1'!C107+'[1]Buffer 2'!C107+'[1]Buffer 3'!C107+'[1]Buffer 4'!C107+'[1]Buffer 5'!C107)/5</f>
        <v>4.7240939999999995E-2</v>
      </c>
      <c r="D99">
        <f>('[1]Buffer 1'!D107+'[1]Buffer 2'!D107+'[1]Buffer 3'!D107+'[1]Buffer 4'!D107+'[1]Buffer 5'!D107)/5</f>
        <v>1.0775120000000001E-2</v>
      </c>
      <c r="E99">
        <f>('[1]Buffer 1'!E107+'[1]Buffer 2'!E107+'[1]Buffer 3'!E107+'[1]Buffer 4'!E107+'[1]Buffer 5'!E107)/5</f>
        <v>1.6705439999999998E-2</v>
      </c>
      <c r="F99">
        <f>('[1]Buffer 1'!F107+'[1]Buffer 2'!F107+'[1]Buffer 3'!F107+'[1]Buffer 4'!F107+'[1]Buffer 5'!F107)/5</f>
        <v>0.97801579999999999</v>
      </c>
      <c r="G99">
        <f>('[1]Buffer 1'!G107+'[1]Buffer 2'!G107+'[1]Buffer 3'!G107+'[1]Buffer 4'!G107+'[1]Buffer 5'!G107)/5</f>
        <v>-0.18204900000000002</v>
      </c>
    </row>
    <row r="100" spans="1:7" x14ac:dyDescent="0.25">
      <c r="A100">
        <f>('[1]Buffer 1'!A108+'[1]Buffer 2'!A108+'[1]Buffer 3'!A108+'[1]Buffer 4'!A108+'[1]Buffer 5'!A108)/5</f>
        <v>4150</v>
      </c>
      <c r="B100">
        <f>('[1]Buffer 1'!B108+'[1]Buffer 2'!B108+'[1]Buffer 3'!B108+'[1]Buffer 4'!B108+'[1]Buffer 5'!B108)/5</f>
        <v>2.8274759999999999</v>
      </c>
      <c r="C100">
        <f>('[1]Buffer 1'!C108+'[1]Buffer 2'!C108+'[1]Buffer 3'!C108+'[1]Buffer 4'!C108+'[1]Buffer 5'!C108)/5</f>
        <v>4.7263060000000003E-2</v>
      </c>
      <c r="D100">
        <f>('[1]Buffer 1'!D108+'[1]Buffer 2'!D108+'[1]Buffer 3'!D108+'[1]Buffer 4'!D108+'[1]Buffer 5'!D108)/5</f>
        <v>1.091162E-2</v>
      </c>
      <c r="E100">
        <f>('[1]Buffer 1'!E108+'[1]Buffer 2'!E108+'[1]Buffer 3'!E108+'[1]Buffer 4'!E108+'[1]Buffer 5'!E108)/5</f>
        <v>1.671562E-2</v>
      </c>
      <c r="F100">
        <f>('[1]Buffer 1'!F108+'[1]Buffer 2'!F108+'[1]Buffer 3'!F108+'[1]Buffer 4'!F108+'[1]Buffer 5'!F108)/5</f>
        <v>0.97748220000000008</v>
      </c>
      <c r="G100">
        <f>('[1]Buffer 1'!G108+'[1]Buffer 2'!G108+'[1]Buffer 3'!G108+'[1]Buffer 4'!G108+'[1]Buffer 5'!G108)/5</f>
        <v>-0.18424360000000001</v>
      </c>
    </row>
    <row r="101" spans="1:7" x14ac:dyDescent="0.25">
      <c r="A101">
        <f>('[1]Buffer 1'!A109+'[1]Buffer 2'!A109+'[1]Buffer 3'!A109+'[1]Buffer 4'!A109+'[1]Buffer 5'!A109)/5</f>
        <v>4200</v>
      </c>
      <c r="B101">
        <f>('[1]Buffer 1'!B109+'[1]Buffer 2'!B109+'[1]Buffer 3'!B109+'[1]Buffer 4'!B109+'[1]Buffer 5'!B109)/5</f>
        <v>2.8271059999999997</v>
      </c>
      <c r="C101">
        <f>('[1]Buffer 1'!C109+'[1]Buffer 2'!C109+'[1]Buffer 3'!C109+'[1]Buffer 4'!C109+'[1]Buffer 5'!C109)/5</f>
        <v>4.732316000000001E-2</v>
      </c>
      <c r="D101">
        <f>('[1]Buffer 1'!D109+'[1]Buffer 2'!D109+'[1]Buffer 3'!D109+'[1]Buffer 4'!D109+'[1]Buffer 5'!D109)/5</f>
        <v>1.105712E-2</v>
      </c>
      <c r="E101">
        <f>('[1]Buffer 1'!E109+'[1]Buffer 2'!E109+'[1]Buffer 3'!E109+'[1]Buffer 4'!E109+'[1]Buffer 5'!E109)/5</f>
        <v>1.673908E-2</v>
      </c>
      <c r="F101">
        <f>('[1]Buffer 1'!F109+'[1]Buffer 2'!F109+'[1]Buffer 3'!F109+'[1]Buffer 4'!F109+'[1]Buffer 5'!F109)/5</f>
        <v>0.97694139999999996</v>
      </c>
      <c r="G101">
        <f>('[1]Buffer 1'!G109+'[1]Buffer 2'!G109+'[1]Buffer 3'!G109+'[1]Buffer 4'!G109+'[1]Buffer 5'!G109)/5</f>
        <v>-0.18643660000000001</v>
      </c>
    </row>
    <row r="102" spans="1:7" x14ac:dyDescent="0.25">
      <c r="A102">
        <f>('[1]Buffer 1'!A110+'[1]Buffer 2'!A110+'[1]Buffer 3'!A110+'[1]Buffer 4'!A110+'[1]Buffer 5'!A110)/5</f>
        <v>4250</v>
      </c>
      <c r="B102">
        <f>('[1]Buffer 1'!B110+'[1]Buffer 2'!B110+'[1]Buffer 3'!B110+'[1]Buffer 4'!B110+'[1]Buffer 5'!B110)/5</f>
        <v>2.8267680000000004</v>
      </c>
      <c r="C102">
        <f>('[1]Buffer 1'!C110+'[1]Buffer 2'!C110+'[1]Buffer 3'!C110+'[1]Buffer 4'!C110+'[1]Buffer 5'!C110)/5</f>
        <v>4.7420000000000004E-2</v>
      </c>
      <c r="D102">
        <f>('[1]Buffer 1'!D110+'[1]Buffer 2'!D110+'[1]Buffer 3'!D110+'[1]Buffer 4'!D110+'[1]Buffer 5'!D110)/5</f>
        <v>1.121166E-2</v>
      </c>
      <c r="E102">
        <f>('[1]Buffer 1'!E110+'[1]Buffer 2'!E110+'[1]Buffer 3'!E110+'[1]Buffer 4'!E110+'[1]Buffer 5'!E110)/5</f>
        <v>1.6775339999999996E-2</v>
      </c>
      <c r="F102">
        <f>('[1]Buffer 1'!F110+'[1]Buffer 2'!F110+'[1]Buffer 3'!F110+'[1]Buffer 4'!F110+'[1]Buffer 5'!F110)/5</f>
        <v>0.97639300000000007</v>
      </c>
      <c r="G102">
        <f>('[1]Buffer 1'!G110+'[1]Buffer 2'!G110+'[1]Buffer 3'!G110+'[1]Buffer 4'!G110+'[1]Buffer 5'!G110)/5</f>
        <v>-0.1886292</v>
      </c>
    </row>
    <row r="103" spans="1:7" x14ac:dyDescent="0.25">
      <c r="A103">
        <f>('[1]Buffer 1'!A111+'[1]Buffer 2'!A111+'[1]Buffer 3'!A111+'[1]Buffer 4'!A111+'[1]Buffer 5'!A111)/5</f>
        <v>4300</v>
      </c>
      <c r="B103">
        <f>('[1]Buffer 1'!B111+'[1]Buffer 2'!B111+'[1]Buffer 3'!B111+'[1]Buffer 4'!B111+'[1]Buffer 5'!B111)/5</f>
        <v>2.8263179999999997</v>
      </c>
      <c r="C103">
        <f>('[1]Buffer 1'!C111+'[1]Buffer 2'!C111+'[1]Buffer 3'!C111+'[1]Buffer 4'!C111+'[1]Buffer 5'!C111)/5</f>
        <v>4.7392360000000001E-2</v>
      </c>
      <c r="D103">
        <f>('[1]Buffer 1'!D111+'[1]Buffer 2'!D111+'[1]Buffer 3'!D111+'[1]Buffer 4'!D111+'[1]Buffer 5'!D111)/5</f>
        <v>1.133696E-2</v>
      </c>
      <c r="E103">
        <f>('[1]Buffer 1'!E111+'[1]Buffer 2'!E111+'[1]Buffer 3'!E111+'[1]Buffer 4'!E111+'[1]Buffer 5'!E111)/5</f>
        <v>1.6768239999999997E-2</v>
      </c>
      <c r="F103">
        <f>('[1]Buffer 1'!F111+'[1]Buffer 2'!F111+'[1]Buffer 3'!F111+'[1]Buffer 4'!F111+'[1]Buffer 5'!F111)/5</f>
        <v>0.97583719999999996</v>
      </c>
      <c r="G103">
        <f>('[1]Buffer 1'!G111+'[1]Buffer 2'!G111+'[1]Buffer 3'!G111+'[1]Buffer 4'!G111+'[1]Buffer 5'!G111)/5</f>
        <v>-0.1908202</v>
      </c>
    </row>
    <row r="104" spans="1:7" x14ac:dyDescent="0.25">
      <c r="A104">
        <f>('[1]Buffer 1'!A112+'[1]Buffer 2'!A112+'[1]Buffer 3'!A112+'[1]Buffer 4'!A112+'[1]Buffer 5'!A112)/5</f>
        <v>4350</v>
      </c>
      <c r="B104">
        <f>('[1]Buffer 1'!B112+'[1]Buffer 2'!B112+'[1]Buffer 3'!B112+'[1]Buffer 4'!B112+'[1]Buffer 5'!B112)/5</f>
        <v>2.8259020000000001</v>
      </c>
      <c r="C104">
        <f>('[1]Buffer 1'!C112+'[1]Buffer 2'!C112+'[1]Buffer 3'!C112+'[1]Buffer 4'!C112+'[1]Buffer 5'!C112)/5</f>
        <v>4.7403280000000006E-2</v>
      </c>
      <c r="D104">
        <f>('[1]Buffer 1'!D112+'[1]Buffer 2'!D112+'[1]Buffer 3'!D112+'[1]Buffer 4'!D112+'[1]Buffer 5'!D112)/5</f>
        <v>1.147142E-2</v>
      </c>
      <c r="E104">
        <f>('[1]Buffer 1'!E112+'[1]Buffer 2'!E112+'[1]Buffer 3'!E112+'[1]Buffer 4'!E112+'[1]Buffer 5'!E112)/5</f>
        <v>1.6774560000000001E-2</v>
      </c>
      <c r="F104">
        <f>('[1]Buffer 1'!F112+'[1]Buffer 2'!F112+'[1]Buffer 3'!F112+'[1]Buffer 4'!F112+'[1]Buffer 5'!F112)/5</f>
        <v>0.97527419999999998</v>
      </c>
      <c r="G104">
        <f>('[1]Buffer 1'!G112+'[1]Buffer 2'!G112+'[1]Buffer 3'!G112+'[1]Buffer 4'!G112+'[1]Buffer 5'!G112)/5</f>
        <v>-0.19301000000000001</v>
      </c>
    </row>
    <row r="105" spans="1:7" x14ac:dyDescent="0.25">
      <c r="A105">
        <f>('[1]Buffer 1'!A113+'[1]Buffer 2'!A113+'[1]Buffer 3'!A113+'[1]Buffer 4'!A113+'[1]Buffer 5'!A113)/5</f>
        <v>4400</v>
      </c>
      <c r="B105">
        <f>('[1]Buffer 1'!B113+'[1]Buffer 2'!B113+'[1]Buffer 3'!B113+'[1]Buffer 4'!B113+'[1]Buffer 5'!B113)/5</f>
        <v>2.82552</v>
      </c>
      <c r="C105">
        <f>('[1]Buffer 1'!C113+'[1]Buffer 2'!C113+'[1]Buffer 3'!C113+'[1]Buffer 4'!C113+'[1]Buffer 5'!C113)/5</f>
        <v>4.7451399999999991E-2</v>
      </c>
      <c r="D105">
        <f>('[1]Buffer 1'!D113+'[1]Buffer 2'!D113+'[1]Buffer 3'!D113+'[1]Buffer 4'!D113+'[1]Buffer 5'!D113)/5</f>
        <v>1.1615040000000002E-2</v>
      </c>
      <c r="E105">
        <f>('[1]Buffer 1'!E113+'[1]Buffer 2'!E113+'[1]Buffer 3'!E113+'[1]Buffer 4'!E113+'[1]Buffer 5'!E113)/5</f>
        <v>1.6793860000000001E-2</v>
      </c>
      <c r="F105">
        <f>('[1]Buffer 1'!F113+'[1]Buffer 2'!F113+'[1]Buffer 3'!F113+'[1]Buffer 4'!F113+'[1]Buffer 5'!F113)/5</f>
        <v>0.97470400000000001</v>
      </c>
      <c r="G105">
        <f>('[1]Buffer 1'!G113+'[1]Buffer 2'!G113+'[1]Buffer 3'!G113+'[1]Buffer 4'!G113+'[1]Buffer 5'!G113)/5</f>
        <v>-0.1951986</v>
      </c>
    </row>
    <row r="106" spans="1:7" x14ac:dyDescent="0.25">
      <c r="A106">
        <f>('[1]Buffer 1'!A114+'[1]Buffer 2'!A114+'[1]Buffer 3'!A114+'[1]Buffer 4'!A114+'[1]Buffer 5'!A114)/5</f>
        <v>4450</v>
      </c>
      <c r="B106">
        <f>('[1]Buffer 1'!B114+'[1]Buffer 2'!B114+'[1]Buffer 3'!B114+'[1]Buffer 4'!B114+'[1]Buffer 5'!B114)/5</f>
        <v>2.8251659999999994</v>
      </c>
      <c r="C106">
        <f>('[1]Buffer 1'!C114+'[1]Buffer 2'!C114+'[1]Buffer 3'!C114+'[1]Buffer 4'!C114+'[1]Buffer 5'!C114)/5</f>
        <v>4.7535640000000004E-2</v>
      </c>
      <c r="D106">
        <f>('[1]Buffer 1'!D114+'[1]Buffer 2'!D114+'[1]Buffer 3'!D114+'[1]Buffer 4'!D114+'[1]Buffer 5'!D114)/5</f>
        <v>1.1767900000000001E-2</v>
      </c>
      <c r="E106">
        <f>('[1]Buffer 1'!E114+'[1]Buffer 2'!E114+'[1]Buffer 3'!E114+'[1]Buffer 4'!E114+'[1]Buffer 5'!E114)/5</f>
        <v>1.6825780000000002E-2</v>
      </c>
      <c r="F106">
        <f>('[1]Buffer 1'!F114+'[1]Buffer 2'!F114+'[1]Buffer 3'!F114+'[1]Buffer 4'!F114+'[1]Buffer 5'!F114)/5</f>
        <v>0.97412619999999994</v>
      </c>
      <c r="G106">
        <f>('[1]Buffer 1'!G114+'[1]Buffer 2'!G114+'[1]Buffer 3'!G114+'[1]Buffer 4'!G114+'[1]Buffer 5'!G114)/5</f>
        <v>-0.19738600000000001</v>
      </c>
    </row>
    <row r="107" spans="1:7" x14ac:dyDescent="0.25">
      <c r="A107">
        <f>('[1]Buffer 1'!A115+'[1]Buffer 2'!A115+'[1]Buffer 3'!A115+'[1]Buffer 4'!A115+'[1]Buffer 5'!A115)/5</f>
        <v>4500</v>
      </c>
      <c r="B107">
        <f>('[1]Buffer 1'!B115+'[1]Buffer 2'!B115+'[1]Buffer 3'!B115+'[1]Buffer 4'!B115+'[1]Buffer 5'!B115)/5</f>
        <v>2.8248420000000003</v>
      </c>
      <c r="C107">
        <f>('[1]Buffer 1'!C115+'[1]Buffer 2'!C115+'[1]Buffer 3'!C115+'[1]Buffer 4'!C115+'[1]Buffer 5'!C115)/5</f>
        <v>4.7654820000000001E-2</v>
      </c>
      <c r="D107">
        <f>('[1]Buffer 1'!D115+'[1]Buffer 2'!D115+'[1]Buffer 3'!D115+'[1]Buffer 4'!D115+'[1]Buffer 5'!D115)/5</f>
        <v>1.192992E-2</v>
      </c>
      <c r="E107">
        <f>('[1]Buffer 1'!E115+'[1]Buffer 2'!E115+'[1]Buffer 3'!E115+'[1]Buffer 4'!E115+'[1]Buffer 5'!E115)/5</f>
        <v>1.68699E-2</v>
      </c>
      <c r="F107">
        <f>('[1]Buffer 1'!F115+'[1]Buffer 2'!F115+'[1]Buffer 3'!F115+'[1]Buffer 4'!F115+'[1]Buffer 5'!F115)/5</f>
        <v>0.9735412</v>
      </c>
      <c r="G107">
        <f>('[1]Buffer 1'!G115+'[1]Buffer 2'!G115+'[1]Buffer 3'!G115+'[1]Buffer 4'!G115+'[1]Buffer 5'!G115)/5</f>
        <v>-0.19957220000000001</v>
      </c>
    </row>
    <row r="108" spans="1:7" x14ac:dyDescent="0.25">
      <c r="A108">
        <f>('[1]Buffer 1'!A116+'[1]Buffer 2'!A116+'[1]Buffer 3'!A116+'[1]Buffer 4'!A116+'[1]Buffer 5'!A116)/5</f>
        <v>4550</v>
      </c>
      <c r="B108">
        <f>('[1]Buffer 1'!B116+'[1]Buffer 2'!B116+'[1]Buffer 3'!B116+'[1]Buffer 4'!B116+'[1]Buffer 5'!B116)/5</f>
        <v>2.824414</v>
      </c>
      <c r="C108">
        <f>('[1]Buffer 1'!C116+'[1]Buffer 2'!C116+'[1]Buffer 3'!C116+'[1]Buffer 4'!C116+'[1]Buffer 5'!C116)/5</f>
        <v>4.7649860000000002E-2</v>
      </c>
      <c r="D108">
        <f>('[1]Buffer 1'!D116+'[1]Buffer 2'!D116+'[1]Buffer 3'!D116+'[1]Buffer 4'!D116+'[1]Buffer 5'!D116)/5</f>
        <v>1.2061239999999999E-2</v>
      </c>
      <c r="E108">
        <f>('[1]Buffer 1'!E116+'[1]Buffer 2'!E116+'[1]Buffer 3'!E116+'[1]Buffer 4'!E116+'[1]Buffer 5'!E116)/5</f>
        <v>1.6870719999999999E-2</v>
      </c>
      <c r="F108">
        <f>('[1]Buffer 1'!F116+'[1]Buffer 2'!F116+'[1]Buffer 3'!F116+'[1]Buffer 4'!F116+'[1]Buffer 5'!F116)/5</f>
        <v>0.97294859999999994</v>
      </c>
      <c r="G108">
        <f>('[1]Buffer 1'!G116+'[1]Buffer 2'!G116+'[1]Buffer 3'!G116+'[1]Buffer 4'!G116+'[1]Buffer 5'!G116)/5</f>
        <v>-0.2017572</v>
      </c>
    </row>
    <row r="109" spans="1:7" x14ac:dyDescent="0.25">
      <c r="A109">
        <f>('[1]Buffer 1'!A117+'[1]Buffer 2'!A117+'[1]Buffer 3'!A117+'[1]Buffer 4'!A117+'[1]Buffer 5'!A117)/5</f>
        <v>4600</v>
      </c>
      <c r="B109">
        <f>('[1]Buffer 1'!B117+'[1]Buffer 2'!B117+'[1]Buffer 3'!B117+'[1]Buffer 4'!B117+'[1]Buffer 5'!B117)/5</f>
        <v>2.8240159999999999</v>
      </c>
      <c r="C109">
        <f>('[1]Buffer 1'!C117+'[1]Buffer 2'!C117+'[1]Buffer 3'!C117+'[1]Buffer 4'!C117+'[1]Buffer 5'!C117)/5</f>
        <v>4.7681540000000001E-2</v>
      </c>
      <c r="D109">
        <f>('[1]Buffer 1'!D117+'[1]Buffer 2'!D117+'[1]Buffer 3'!D117+'[1]Buffer 4'!D117+'[1]Buffer 5'!D117)/5</f>
        <v>1.2201920000000002E-2</v>
      </c>
      <c r="E109">
        <f>('[1]Buffer 1'!E117+'[1]Buffer 2'!E117+'[1]Buffer 3'!E117+'[1]Buffer 4'!E117+'[1]Buffer 5'!E117)/5</f>
        <v>1.6884299999999998E-2</v>
      </c>
      <c r="F109">
        <f>('[1]Buffer 1'!F117+'[1]Buffer 2'!F117+'[1]Buffer 3'!F117+'[1]Buffer 4'!F117+'[1]Buffer 5'!F117)/5</f>
        <v>0.9723485999999999</v>
      </c>
      <c r="G109">
        <f>('[1]Buffer 1'!G117+'[1]Buffer 2'!G117+'[1]Buffer 3'!G117+'[1]Buffer 4'!G117+'[1]Buffer 5'!G117)/5</f>
        <v>-0.20394040000000002</v>
      </c>
    </row>
    <row r="110" spans="1:7" x14ac:dyDescent="0.25">
      <c r="A110">
        <f>('[1]Buffer 1'!A118+'[1]Buffer 2'!A118+'[1]Buffer 3'!A118+'[1]Buffer 4'!A118+'[1]Buffer 5'!A118)/5</f>
        <v>4650</v>
      </c>
      <c r="B110">
        <f>('[1]Buffer 1'!B118+'[1]Buffer 2'!B118+'[1]Buffer 3'!B118+'[1]Buffer 4'!B118+'[1]Buffer 5'!B118)/5</f>
        <v>2.8236499999999998</v>
      </c>
      <c r="C110">
        <f>('[1]Buffer 1'!C118+'[1]Buffer 2'!C118+'[1]Buffer 3'!C118+'[1]Buffer 4'!C118+'[1]Buffer 5'!C118)/5</f>
        <v>4.7748739999999998E-2</v>
      </c>
      <c r="D110">
        <f>('[1]Buffer 1'!D118+'[1]Buffer 2'!D118+'[1]Buffer 3'!D118+'[1]Buffer 4'!D118+'[1]Buffer 5'!D118)/5</f>
        <v>1.2351939999999999E-2</v>
      </c>
      <c r="E110">
        <f>('[1]Buffer 1'!E118+'[1]Buffer 2'!E118+'[1]Buffer 3'!E118+'[1]Buffer 4'!E118+'[1]Buffer 5'!E118)/5</f>
        <v>1.69103E-2</v>
      </c>
      <c r="F110">
        <f>('[1]Buffer 1'!F118+'[1]Buffer 2'!F118+'[1]Buffer 3'!F118+'[1]Buffer 4'!F118+'[1]Buffer 5'!F118)/5</f>
        <v>0.97174119999999997</v>
      </c>
      <c r="G110">
        <f>('[1]Buffer 1'!G118+'[1]Buffer 2'!G118+'[1]Buffer 3'!G118+'[1]Buffer 4'!G118+'[1]Buffer 5'!G118)/5</f>
        <v>-0.20612239999999998</v>
      </c>
    </row>
    <row r="111" spans="1:7" x14ac:dyDescent="0.25">
      <c r="A111">
        <f>('[1]Buffer 1'!A119+'[1]Buffer 2'!A119+'[1]Buffer 3'!A119+'[1]Buffer 4'!A119+'[1]Buffer 5'!A119)/5</f>
        <v>4700</v>
      </c>
      <c r="B111">
        <f>('[1]Buffer 1'!B119+'[1]Buffer 2'!B119+'[1]Buffer 3'!B119+'[1]Buffer 4'!B119+'[1]Buffer 5'!B119)/5</f>
        <v>2.8233100000000002</v>
      </c>
      <c r="C111">
        <f>('[1]Buffer 1'!C119+'[1]Buffer 2'!C119+'[1]Buffer 3'!C119+'[1]Buffer 4'!C119+'[1]Buffer 5'!C119)/5</f>
        <v>4.7850380000000005E-2</v>
      </c>
      <c r="D111">
        <f>('[1]Buffer 1'!D119+'[1]Buffer 2'!D119+'[1]Buffer 3'!D119+'[1]Buffer 4'!D119+'[1]Buffer 5'!D119)/5</f>
        <v>1.2511320000000001E-2</v>
      </c>
      <c r="E111">
        <f>('[1]Buffer 1'!E119+'[1]Buffer 2'!E119+'[1]Buffer 3'!E119+'[1]Buffer 4'!E119+'[1]Buffer 5'!E119)/5</f>
        <v>1.6948339999999999E-2</v>
      </c>
      <c r="F111">
        <f>('[1]Buffer 1'!F119+'[1]Buffer 2'!F119+'[1]Buffer 3'!F119+'[1]Buffer 4'!F119+'[1]Buffer 5'!F119)/5</f>
        <v>0.97112660000000006</v>
      </c>
      <c r="G111">
        <f>('[1]Buffer 1'!G119+'[1]Buffer 2'!G119+'[1]Buffer 3'!G119+'[1]Buffer 4'!G119+'[1]Buffer 5'!G119)/5</f>
        <v>-0.20830299999999999</v>
      </c>
    </row>
    <row r="112" spans="1:7" x14ac:dyDescent="0.25">
      <c r="A112">
        <f>('[1]Buffer 1'!A120+'[1]Buffer 2'!A120+'[1]Buffer 3'!A120+'[1]Buffer 4'!A120+'[1]Buffer 5'!A120)/5</f>
        <v>4750</v>
      </c>
      <c r="B112">
        <f>('[1]Buffer 1'!B120+'[1]Buffer 2'!B120+'[1]Buffer 3'!B120+'[1]Buffer 4'!B120+'[1]Buffer 5'!B120)/5</f>
        <v>2.8229980000000001</v>
      </c>
      <c r="C112">
        <f>('[1]Buffer 1'!C120+'[1]Buffer 2'!C120+'[1]Buffer 3'!C120+'[1]Buffer 4'!C120+'[1]Buffer 5'!C120)/5</f>
        <v>4.7985399999999998E-2</v>
      </c>
      <c r="D112">
        <f>('[1]Buffer 1'!D120+'[1]Buffer 2'!D120+'[1]Buffer 3'!D120+'[1]Buffer 4'!D120+'[1]Buffer 5'!D120)/5</f>
        <v>1.268008E-2</v>
      </c>
      <c r="E112">
        <f>('[1]Buffer 1'!E120+'[1]Buffer 2'!E120+'[1]Buffer 3'!E120+'[1]Buffer 4'!E120+'[1]Buffer 5'!E120)/5</f>
        <v>1.6998039999999999E-2</v>
      </c>
      <c r="F112">
        <f>('[1]Buffer 1'!F120+'[1]Buffer 2'!F120+'[1]Buffer 3'!F120+'[1]Buffer 4'!F120+'[1]Buffer 5'!F120)/5</f>
        <v>0.97050440000000004</v>
      </c>
      <c r="G112">
        <f>('[1]Buffer 1'!G120+'[1]Buffer 2'!G120+'[1]Buffer 3'!G120+'[1]Buffer 4'!G120+'[1]Buffer 5'!G120)/5</f>
        <v>-0.21048239999999999</v>
      </c>
    </row>
    <row r="113" spans="1:7" x14ac:dyDescent="0.25">
      <c r="A113">
        <f>('[1]Buffer 1'!A121+'[1]Buffer 2'!A121+'[1]Buffer 3'!A121+'[1]Buffer 4'!A121+'[1]Buffer 5'!A121)/5</f>
        <v>4800</v>
      </c>
      <c r="B113">
        <f>('[1]Buffer 1'!B121+'[1]Buffer 2'!B121+'[1]Buffer 3'!B121+'[1]Buffer 4'!B121+'[1]Buffer 5'!B121)/5</f>
        <v>2.8225860000000003</v>
      </c>
      <c r="C113">
        <f>('[1]Buffer 1'!C121+'[1]Buffer 2'!C121+'[1]Buffer 3'!C121+'[1]Buffer 4'!C121+'[1]Buffer 5'!C121)/5</f>
        <v>4.7996940000000002E-2</v>
      </c>
      <c r="D113">
        <f>('[1]Buffer 1'!D121+'[1]Buffer 2'!D121+'[1]Buffer 3'!D121+'[1]Buffer 4'!D121+'[1]Buffer 5'!D121)/5</f>
        <v>1.2816620000000001E-2</v>
      </c>
      <c r="E113">
        <f>('[1]Buffer 1'!E121+'[1]Buffer 2'!E121+'[1]Buffer 3'!E121+'[1]Buffer 4'!E121+'[1]Buffer 5'!E121)/5</f>
        <v>1.7004600000000002E-2</v>
      </c>
      <c r="F113">
        <f>('[1]Buffer 1'!F121+'[1]Buffer 2'!F121+'[1]Buffer 3'!F121+'[1]Buffer 4'!F121+'[1]Buffer 5'!F121)/5</f>
        <v>0.96987480000000004</v>
      </c>
      <c r="G113">
        <f>('[1]Buffer 1'!G121+'[1]Buffer 2'!G121+'[1]Buffer 3'!G121+'[1]Buffer 4'!G121+'[1]Buffer 5'!G121)/5</f>
        <v>-0.21266020000000002</v>
      </c>
    </row>
    <row r="114" spans="1:7" x14ac:dyDescent="0.25">
      <c r="A114">
        <f>('[1]Buffer 1'!A122+'[1]Buffer 2'!A122+'[1]Buffer 3'!A122+'[1]Buffer 4'!A122+'[1]Buffer 5'!A122)/5</f>
        <v>4850</v>
      </c>
      <c r="B114">
        <f>('[1]Buffer 1'!B122+'[1]Buffer 2'!B122+'[1]Buffer 3'!B122+'[1]Buffer 4'!B122+'[1]Buffer 5'!B122)/5</f>
        <v>2.822206</v>
      </c>
      <c r="C114">
        <f>('[1]Buffer 1'!C122+'[1]Buffer 2'!C122+'[1]Buffer 3'!C122+'[1]Buffer 4'!C122+'[1]Buffer 5'!C122)/5</f>
        <v>4.804348E-2</v>
      </c>
      <c r="D114">
        <f>('[1]Buffer 1'!D122+'[1]Buffer 2'!D122+'[1]Buffer 3'!D122+'[1]Buffer 4'!D122+'[1]Buffer 5'!D122)/5</f>
        <v>1.296272E-2</v>
      </c>
      <c r="E114">
        <f>('[1]Buffer 1'!E122+'[1]Buffer 2'!E122+'[1]Buffer 3'!E122+'[1]Buffer 4'!E122+'[1]Buffer 5'!E122)/5</f>
        <v>1.7023360000000001E-2</v>
      </c>
      <c r="F114">
        <f>('[1]Buffer 1'!F122+'[1]Buffer 2'!F122+'[1]Buffer 3'!F122+'[1]Buffer 4'!F122+'[1]Buffer 5'!F122)/5</f>
        <v>0.96923779999999993</v>
      </c>
      <c r="G114">
        <f>('[1]Buffer 1'!G122+'[1]Buffer 2'!G122+'[1]Buffer 3'!G122+'[1]Buffer 4'!G122+'[1]Buffer 5'!G122)/5</f>
        <v>-0.21483639999999998</v>
      </c>
    </row>
    <row r="115" spans="1:7" x14ac:dyDescent="0.25">
      <c r="A115">
        <f>('[1]Buffer 1'!A123+'[1]Buffer 2'!A123+'[1]Buffer 3'!A123+'[1]Buffer 4'!A123+'[1]Buffer 5'!A123)/5</f>
        <v>4900</v>
      </c>
      <c r="B115">
        <f>('[1]Buffer 1'!B123+'[1]Buffer 2'!B123+'[1]Buffer 3'!B123+'[1]Buffer 4'!B123+'[1]Buffer 5'!B123)/5</f>
        <v>2.8218519999999998</v>
      </c>
      <c r="C115">
        <f>('[1]Buffer 1'!C123+'[1]Buffer 2'!C123+'[1]Buffer 3'!C123+'[1]Buffer 4'!C123+'[1]Buffer 5'!C123)/5</f>
        <v>4.8124059999999996E-2</v>
      </c>
      <c r="D115">
        <f>('[1]Buffer 1'!D123+'[1]Buffer 2'!D123+'[1]Buffer 3'!D123+'[1]Buffer 4'!D123+'[1]Buffer 5'!D123)/5</f>
        <v>1.311828E-2</v>
      </c>
      <c r="E115">
        <f>('[1]Buffer 1'!E123+'[1]Buffer 2'!E123+'[1]Buffer 3'!E123+'[1]Buffer 4'!E123+'[1]Buffer 5'!E123)/5</f>
        <v>1.7054060000000003E-2</v>
      </c>
      <c r="F115">
        <f>('[1]Buffer 1'!F123+'[1]Buffer 2'!F123+'[1]Buffer 3'!F123+'[1]Buffer 4'!F123+'[1]Buffer 5'!F123)/5</f>
        <v>0.96859359999999994</v>
      </c>
      <c r="G115">
        <f>('[1]Buffer 1'!G123+'[1]Buffer 2'!G123+'[1]Buffer 3'!G123+'[1]Buffer 4'!G123+'[1]Buffer 5'!G123)/5</f>
        <v>-0.21701120000000002</v>
      </c>
    </row>
    <row r="116" spans="1:7" x14ac:dyDescent="0.25">
      <c r="A116">
        <f>('[1]Buffer 1'!A124+'[1]Buffer 2'!A124+'[1]Buffer 3'!A124+'[1]Buffer 4'!A124+'[1]Buffer 5'!A124)/5</f>
        <v>4950</v>
      </c>
      <c r="B116">
        <f>('[1]Buffer 1'!B124+'[1]Buffer 2'!B124+'[1]Buffer 3'!B124+'[1]Buffer 4'!B124+'[1]Buffer 5'!B124)/5</f>
        <v>2.8215279999999998</v>
      </c>
      <c r="C116">
        <f>('[1]Buffer 1'!C124+'[1]Buffer 2'!C124+'[1]Buffer 3'!C124+'[1]Buffer 4'!C124+'[1]Buffer 5'!C124)/5</f>
        <v>4.8237599999999992E-2</v>
      </c>
      <c r="D116">
        <f>('[1]Buffer 1'!D124+'[1]Buffer 2'!D124+'[1]Buffer 3'!D124+'[1]Buffer 4'!D124+'[1]Buffer 5'!D124)/5</f>
        <v>1.3283420000000001E-2</v>
      </c>
      <c r="E116">
        <f>('[1]Buffer 1'!E124+'[1]Buffer 2'!E124+'[1]Buffer 3'!E124+'[1]Buffer 4'!E124+'[1]Buffer 5'!E124)/5</f>
        <v>1.7096280000000002E-2</v>
      </c>
      <c r="F116">
        <f>('[1]Buffer 1'!F124+'[1]Buffer 2'!F124+'[1]Buffer 3'!F124+'[1]Buffer 4'!F124+'[1]Buffer 5'!F124)/5</f>
        <v>0.96794159999999996</v>
      </c>
      <c r="G116">
        <f>('[1]Buffer 1'!G124+'[1]Buffer 2'!G124+'[1]Buffer 3'!G124+'[1]Buffer 4'!G124+'[1]Buffer 5'!G124)/5</f>
        <v>-0.21918439999999997</v>
      </c>
    </row>
    <row r="117" spans="1:7" x14ac:dyDescent="0.25">
      <c r="A117">
        <f>('[1]Buffer 1'!A125+'[1]Buffer 2'!A125+'[1]Buffer 3'!A125+'[1]Buffer 4'!A125+'[1]Buffer 5'!A125)/5</f>
        <v>5000</v>
      </c>
      <c r="B117">
        <f>('[1]Buffer 1'!B125+'[1]Buffer 2'!B125+'[1]Buffer 3'!B125+'[1]Buffer 4'!B125+'[1]Buffer 5'!B125)/5</f>
        <v>2.8212299999999999</v>
      </c>
      <c r="C117">
        <f>('[1]Buffer 1'!C125+'[1]Buffer 2'!C125+'[1]Buffer 3'!C125+'[1]Buffer 4'!C125+'[1]Buffer 5'!C125)/5</f>
        <v>4.8383179999999998E-2</v>
      </c>
      <c r="D117">
        <f>('[1]Buffer 1'!D125+'[1]Buffer 2'!D125+'[1]Buffer 3'!D125+'[1]Buffer 4'!D125+'[1]Buffer 5'!D125)/5</f>
        <v>1.3458080000000001E-2</v>
      </c>
      <c r="E117">
        <f>('[1]Buffer 1'!E125+'[1]Buffer 2'!E125+'[1]Buffer 3'!E125+'[1]Buffer 4'!E125+'[1]Buffer 5'!E125)/5</f>
        <v>1.714968E-2</v>
      </c>
      <c r="F117">
        <f>('[1]Buffer 1'!F125+'[1]Buffer 2'!F125+'[1]Buffer 3'!F125+'[1]Buffer 4'!F125+'[1]Buffer 5'!F125)/5</f>
        <v>0.96728239999999999</v>
      </c>
      <c r="G117">
        <f>('[1]Buffer 1'!G125+'[1]Buffer 2'!G125+'[1]Buffer 3'!G125+'[1]Buffer 4'!G125+'[1]Buffer 5'!G125)/5</f>
        <v>-0.22135579999999999</v>
      </c>
    </row>
    <row r="118" spans="1:7" x14ac:dyDescent="0.25">
      <c r="A118">
        <v>5050</v>
      </c>
      <c r="B118">
        <v>2.8974519999999999</v>
      </c>
      <c r="C118">
        <v>4.6760959999999997E-2</v>
      </c>
      <c r="D118">
        <v>1.3136940000000003E-2</v>
      </c>
      <c r="E118">
        <v>1.6138539999999996E-2</v>
      </c>
      <c r="F118">
        <v>0.99737459999999989</v>
      </c>
      <c r="G118">
        <v>-5.864256000000001E-2</v>
      </c>
    </row>
    <row r="119" spans="1:7" x14ac:dyDescent="0.25">
      <c r="A119">
        <v>5100</v>
      </c>
      <c r="B119">
        <v>2.8977720000000002</v>
      </c>
      <c r="C119">
        <v>4.7166040000000006E-2</v>
      </c>
      <c r="D119">
        <v>1.338194E-2</v>
      </c>
      <c r="E119">
        <v>1.6276539999999999E-2</v>
      </c>
      <c r="F119">
        <v>0.99725400000000008</v>
      </c>
      <c r="G119">
        <v>-5.9248339999999997E-2</v>
      </c>
    </row>
    <row r="120" spans="1:7" x14ac:dyDescent="0.25">
      <c r="A120">
        <v>5150</v>
      </c>
      <c r="B120">
        <v>2.8980540000000001</v>
      </c>
      <c r="C120">
        <v>4.7555760000000002E-2</v>
      </c>
      <c r="D120">
        <v>1.362478E-2</v>
      </c>
      <c r="E120">
        <v>1.6409439999999997E-2</v>
      </c>
      <c r="F120">
        <v>0.99719700000000011</v>
      </c>
      <c r="G120">
        <v>-5.9840420000000005E-2</v>
      </c>
    </row>
    <row r="121" spans="1:7" x14ac:dyDescent="0.25">
      <c r="A121">
        <v>5200</v>
      </c>
      <c r="B121">
        <v>2.8983099999999995</v>
      </c>
      <c r="C121">
        <v>4.7930519999999997E-2</v>
      </c>
      <c r="D121">
        <v>1.3865480000000003E-2</v>
      </c>
      <c r="E121">
        <v>1.6537299999999998E-2</v>
      </c>
      <c r="F121">
        <v>0.9971540000000001</v>
      </c>
      <c r="G121">
        <v>-6.0406360000000006E-2</v>
      </c>
    </row>
    <row r="122" spans="1:7" x14ac:dyDescent="0.25">
      <c r="A122">
        <v>5250</v>
      </c>
      <c r="B122">
        <v>2.8985279999999998</v>
      </c>
      <c r="C122">
        <v>4.8290600000000003E-2</v>
      </c>
      <c r="D122">
        <v>1.4103959999999999E-2</v>
      </c>
      <c r="E122">
        <v>1.666024E-2</v>
      </c>
      <c r="F122">
        <v>0.997058</v>
      </c>
      <c r="G122">
        <v>-6.0972739999999991E-2</v>
      </c>
    </row>
    <row r="123" spans="1:7" x14ac:dyDescent="0.25">
      <c r="A123">
        <v>5300</v>
      </c>
      <c r="B123">
        <v>2.8987219999999998</v>
      </c>
      <c r="C123">
        <v>4.8636379999999993E-2</v>
      </c>
      <c r="D123">
        <v>1.4340240000000001E-2</v>
      </c>
      <c r="E123">
        <v>1.6778419999999999E-2</v>
      </c>
      <c r="F123">
        <v>0.99703660000000005</v>
      </c>
      <c r="G123">
        <v>-6.1537880000000003E-2</v>
      </c>
    </row>
    <row r="124" spans="1:7" x14ac:dyDescent="0.25">
      <c r="A124">
        <v>5350</v>
      </c>
      <c r="B124">
        <v>2.8988880000000004</v>
      </c>
      <c r="C124">
        <v>4.896822E-2</v>
      </c>
      <c r="D124">
        <v>1.4574319999999998E-2</v>
      </c>
      <c r="E124">
        <v>1.6891940000000001E-2</v>
      </c>
      <c r="F124">
        <v>0.99695900000000004</v>
      </c>
      <c r="G124">
        <v>-6.2113600000000005E-2</v>
      </c>
    </row>
    <row r="125" spans="1:7" x14ac:dyDescent="0.25">
      <c r="A125">
        <v>5400</v>
      </c>
      <c r="B125">
        <v>2.8990260000000001</v>
      </c>
      <c r="C125">
        <v>4.9286440000000001E-2</v>
      </c>
      <c r="D125">
        <v>1.4806079999999999E-2</v>
      </c>
      <c r="E125">
        <v>1.7000899999999999E-2</v>
      </c>
      <c r="F125">
        <v>0.99690960000000006</v>
      </c>
      <c r="G125">
        <v>-6.2706400000000009E-2</v>
      </c>
    </row>
    <row r="126" spans="1:7" x14ac:dyDescent="0.25">
      <c r="A126">
        <v>5450</v>
      </c>
      <c r="B126">
        <v>2.8991359999999999</v>
      </c>
      <c r="C126">
        <v>4.9591440000000001E-2</v>
      </c>
      <c r="D126">
        <v>1.5035660000000001E-2</v>
      </c>
      <c r="E126">
        <v>1.710542E-2</v>
      </c>
      <c r="F126">
        <v>0.99687659999999989</v>
      </c>
      <c r="G126">
        <v>-6.330508E-2</v>
      </c>
    </row>
    <row r="127" spans="1:7" x14ac:dyDescent="0.25">
      <c r="A127">
        <v>5500</v>
      </c>
      <c r="B127">
        <v>2.8992260000000001</v>
      </c>
      <c r="C127">
        <v>4.9883480000000001E-2</v>
      </c>
      <c r="D127">
        <v>1.5262980000000001E-2</v>
      </c>
      <c r="E127">
        <v>1.7205599999999998E-2</v>
      </c>
      <c r="F127">
        <v>0.99679159999999989</v>
      </c>
      <c r="G127">
        <v>-6.3906279999999996E-2</v>
      </c>
    </row>
    <row r="128" spans="1:7" x14ac:dyDescent="0.25">
      <c r="A128">
        <v>5550</v>
      </c>
      <c r="B128">
        <v>2.8992959999999997</v>
      </c>
      <c r="C128">
        <v>5.0162999999999999E-2</v>
      </c>
      <c r="D128">
        <v>1.548802E-2</v>
      </c>
      <c r="E128">
        <v>1.730164E-2</v>
      </c>
      <c r="F128">
        <v>0.99673160000000005</v>
      </c>
      <c r="G128">
        <v>-6.4454360000000002E-2</v>
      </c>
    </row>
    <row r="129" spans="1:7" x14ac:dyDescent="0.25">
      <c r="A129">
        <v>5600</v>
      </c>
      <c r="B129">
        <v>2.89934</v>
      </c>
      <c r="C129">
        <v>5.0430280000000008E-2</v>
      </c>
      <c r="D129">
        <v>1.57108E-2</v>
      </c>
      <c r="E129">
        <v>1.7393540000000002E-2</v>
      </c>
      <c r="F129">
        <v>0.99666840000000012</v>
      </c>
      <c r="G129">
        <v>-6.4995639999999993E-2</v>
      </c>
    </row>
    <row r="130" spans="1:7" x14ac:dyDescent="0.25">
      <c r="A130">
        <v>5650</v>
      </c>
      <c r="B130">
        <v>2.8993640000000003</v>
      </c>
      <c r="C130">
        <v>5.0685699999999986E-2</v>
      </c>
      <c r="D130">
        <v>1.5931380000000002E-2</v>
      </c>
      <c r="E130">
        <v>1.7481459999999997E-2</v>
      </c>
      <c r="F130">
        <v>0.99668580000000007</v>
      </c>
      <c r="G130">
        <v>-6.5606120000000004E-2</v>
      </c>
    </row>
    <row r="131" spans="1:7" x14ac:dyDescent="0.25">
      <c r="A131">
        <v>5700</v>
      </c>
      <c r="B131">
        <v>2.8993700000000002</v>
      </c>
      <c r="C131">
        <v>5.0929560000000006E-2</v>
      </c>
      <c r="D131">
        <v>1.614968E-2</v>
      </c>
      <c r="E131">
        <v>1.7565539999999998E-2</v>
      </c>
      <c r="F131">
        <v>0.99660120000000008</v>
      </c>
      <c r="G131">
        <v>-6.6226019999999997E-2</v>
      </c>
    </row>
    <row r="132" spans="1:7" x14ac:dyDescent="0.25">
      <c r="A132">
        <v>5750</v>
      </c>
      <c r="B132">
        <v>2.899356</v>
      </c>
      <c r="C132">
        <v>5.1162200000000005E-2</v>
      </c>
      <c r="D132">
        <v>1.636576E-2</v>
      </c>
      <c r="E132">
        <v>1.7645840000000003E-2</v>
      </c>
      <c r="F132">
        <v>0.9965634000000001</v>
      </c>
      <c r="G132">
        <v>-6.6782519999999984E-2</v>
      </c>
    </row>
    <row r="133" spans="1:7" x14ac:dyDescent="0.25">
      <c r="A133">
        <v>5800</v>
      </c>
      <c r="B133">
        <v>2.8993279999999997</v>
      </c>
      <c r="C133">
        <v>5.138398000000001E-2</v>
      </c>
      <c r="D133">
        <v>1.657964E-2</v>
      </c>
      <c r="E133">
        <v>1.7722519999999999E-2</v>
      </c>
      <c r="F133">
        <v>0.99651479999999992</v>
      </c>
      <c r="G133">
        <v>-6.7322579999999993E-2</v>
      </c>
    </row>
    <row r="134" spans="1:7" x14ac:dyDescent="0.25">
      <c r="A134">
        <v>5850</v>
      </c>
      <c r="B134">
        <v>2.8992800000000001</v>
      </c>
      <c r="C134">
        <v>5.1595180000000004E-2</v>
      </c>
      <c r="D134">
        <v>1.6791320000000002E-2</v>
      </c>
      <c r="E134">
        <v>1.7795620000000002E-2</v>
      </c>
      <c r="F134">
        <v>0.99646039999999991</v>
      </c>
      <c r="G134">
        <v>-6.7877000000000007E-2</v>
      </c>
    </row>
    <row r="135" spans="1:7" x14ac:dyDescent="0.25">
      <c r="A135">
        <v>5900</v>
      </c>
      <c r="B135">
        <v>2.8992179999999999</v>
      </c>
      <c r="C135">
        <v>5.1796160000000001E-2</v>
      </c>
      <c r="D135">
        <v>1.7000759999999997E-2</v>
      </c>
      <c r="E135">
        <v>1.786534E-2</v>
      </c>
      <c r="F135">
        <v>0.99635999999999991</v>
      </c>
      <c r="G135">
        <v>-6.8454440000000005E-2</v>
      </c>
    </row>
    <row r="136" spans="1:7" x14ac:dyDescent="0.25">
      <c r="A136">
        <v>5950</v>
      </c>
      <c r="B136">
        <v>2.8991400000000001</v>
      </c>
      <c r="C136">
        <v>5.1987180000000001E-2</v>
      </c>
      <c r="D136">
        <v>1.7208080000000001E-2</v>
      </c>
      <c r="E136">
        <v>1.7931679999999998E-2</v>
      </c>
      <c r="F136">
        <v>0.99629119999999993</v>
      </c>
      <c r="G136">
        <v>-6.9048520000000016E-2</v>
      </c>
    </row>
    <row r="137" spans="1:7" x14ac:dyDescent="0.25">
      <c r="A137">
        <v>6000</v>
      </c>
      <c r="B137">
        <v>2.8990520000000002</v>
      </c>
      <c r="C137">
        <v>5.2168559999999996E-2</v>
      </c>
      <c r="D137">
        <v>1.7413240000000003E-2</v>
      </c>
      <c r="E137">
        <v>1.7994799999999998E-2</v>
      </c>
      <c r="F137">
        <v>0.99626719999999991</v>
      </c>
      <c r="G137">
        <v>-6.9600880000000004E-2</v>
      </c>
    </row>
    <row r="138" spans="1:7" x14ac:dyDescent="0.25">
      <c r="A138">
        <v>6250</v>
      </c>
      <c r="B138">
        <v>2.8984099999999997</v>
      </c>
      <c r="C138">
        <v>5.2941439999999992E-2</v>
      </c>
      <c r="D138">
        <v>1.8407540000000003E-2</v>
      </c>
      <c r="E138">
        <v>1.8265460000000001E-2</v>
      </c>
      <c r="F138">
        <v>0.99593620000000005</v>
      </c>
      <c r="G138">
        <v>-7.2490739999999984E-2</v>
      </c>
    </row>
    <row r="139" spans="1:7" x14ac:dyDescent="0.25">
      <c r="A139">
        <v>6500</v>
      </c>
      <c r="B139">
        <v>2.8975140000000001</v>
      </c>
      <c r="C139">
        <v>5.3516019999999997E-2</v>
      </c>
      <c r="D139">
        <v>1.935158E-2</v>
      </c>
      <c r="E139">
        <v>1.84694E-2</v>
      </c>
      <c r="F139">
        <v>0.99569120000000011</v>
      </c>
      <c r="G139">
        <v>-7.5303760000000011E-2</v>
      </c>
    </row>
    <row r="140" spans="1:7" x14ac:dyDescent="0.25">
      <c r="A140">
        <v>6750</v>
      </c>
      <c r="B140">
        <v>2.8964220000000003</v>
      </c>
      <c r="C140">
        <v>5.3923499999999999E-2</v>
      </c>
      <c r="D140">
        <v>2.024886E-2</v>
      </c>
      <c r="E140">
        <v>1.8617040000000001E-2</v>
      </c>
      <c r="F140">
        <v>0.99544659999999996</v>
      </c>
      <c r="G140">
        <v>-7.8097520000000004E-2</v>
      </c>
    </row>
    <row r="141" spans="1:7" x14ac:dyDescent="0.25">
      <c r="A141">
        <v>7000</v>
      </c>
      <c r="B141">
        <v>2.8951959999999994</v>
      </c>
      <c r="C141">
        <v>5.4191259999999998E-2</v>
      </c>
      <c r="D141">
        <v>2.1103120000000003E-2</v>
      </c>
      <c r="E141">
        <v>1.8717440000000002E-2</v>
      </c>
      <c r="F141">
        <v>0.9951508</v>
      </c>
      <c r="G141">
        <v>-8.0893960000000001E-2</v>
      </c>
    </row>
    <row r="142" spans="1:7" x14ac:dyDescent="0.25">
      <c r="A142">
        <v>7250</v>
      </c>
      <c r="B142">
        <v>2.8938679999999999</v>
      </c>
      <c r="C142">
        <v>5.4342979999999999E-2</v>
      </c>
      <c r="D142">
        <v>2.191798E-2</v>
      </c>
      <c r="E142">
        <v>1.87785E-2</v>
      </c>
      <c r="F142">
        <v>0.99482380000000004</v>
      </c>
      <c r="G142">
        <v>-8.371577999999999E-2</v>
      </c>
    </row>
    <row r="143" spans="1:7" x14ac:dyDescent="0.25">
      <c r="A143">
        <v>7500</v>
      </c>
      <c r="B143">
        <v>2.892474</v>
      </c>
      <c r="C143">
        <v>5.4399080000000002E-2</v>
      </c>
      <c r="D143">
        <v>2.2697179999999997E-2</v>
      </c>
      <c r="E143">
        <v>1.8806960000000001E-2</v>
      </c>
      <c r="F143">
        <v>0.99454940000000003</v>
      </c>
      <c r="G143">
        <v>-8.6505960000000007E-2</v>
      </c>
    </row>
    <row r="144" spans="1:7" x14ac:dyDescent="0.25">
      <c r="A144">
        <v>7750</v>
      </c>
      <c r="B144">
        <v>2.8910359999999997</v>
      </c>
      <c r="C144">
        <v>5.4376959999999995E-2</v>
      </c>
      <c r="D144">
        <v>2.3444239999999998E-2</v>
      </c>
      <c r="E144">
        <v>1.8808680000000001E-2</v>
      </c>
      <c r="F144">
        <v>0.99426819999999994</v>
      </c>
      <c r="G144">
        <v>-8.9353519999999992E-2</v>
      </c>
    </row>
    <row r="145" spans="1:7" x14ac:dyDescent="0.25">
      <c r="A145">
        <v>8000</v>
      </c>
      <c r="B145">
        <v>2.88958</v>
      </c>
      <c r="C145">
        <v>5.4291419999999993E-2</v>
      </c>
      <c r="D145">
        <v>2.4162439999999997E-2</v>
      </c>
      <c r="E145">
        <v>1.8788619999999999E-2</v>
      </c>
      <c r="F145">
        <v>0.99400160000000004</v>
      </c>
      <c r="G145">
        <v>-9.2169340000000002E-2</v>
      </c>
    </row>
    <row r="146" spans="1:7" x14ac:dyDescent="0.25">
      <c r="A146">
        <v>8250</v>
      </c>
      <c r="B146">
        <v>2.8881139999999998</v>
      </c>
      <c r="C146">
        <v>5.4155040000000002E-2</v>
      </c>
      <c r="D146">
        <v>2.4854899999999999E-2</v>
      </c>
      <c r="E146">
        <v>1.8750940000000001E-2</v>
      </c>
      <c r="F146">
        <v>0.99365260000000011</v>
      </c>
      <c r="G146">
        <v>-9.4987100000000005E-2</v>
      </c>
    </row>
    <row r="147" spans="1:7" x14ac:dyDescent="0.25">
      <c r="A147">
        <v>8500</v>
      </c>
      <c r="B147">
        <v>2.8866579999999997</v>
      </c>
      <c r="C147">
        <v>5.3978320000000003E-2</v>
      </c>
      <c r="D147">
        <v>2.5524520000000002E-2</v>
      </c>
      <c r="E147">
        <v>1.8699220000000003E-2</v>
      </c>
      <c r="F147">
        <v>0.99327159999999992</v>
      </c>
      <c r="G147">
        <v>-9.7825700000000015E-2</v>
      </c>
    </row>
    <row r="148" spans="1:7" x14ac:dyDescent="0.25">
      <c r="A148">
        <v>8750</v>
      </c>
      <c r="B148">
        <v>2.8852159999999998</v>
      </c>
      <c r="C148">
        <v>5.3770180000000001E-2</v>
      </c>
      <c r="D148">
        <v>2.617394E-2</v>
      </c>
      <c r="E148">
        <v>1.8636439999999997E-2</v>
      </c>
      <c r="F148">
        <v>0.99296000000000006</v>
      </c>
      <c r="G148">
        <v>-0.1006494</v>
      </c>
    </row>
    <row r="149" spans="1:7" x14ac:dyDescent="0.25">
      <c r="A149">
        <v>9000</v>
      </c>
      <c r="B149">
        <v>2.8837980000000001</v>
      </c>
      <c r="C149">
        <v>5.3538060000000012E-2</v>
      </c>
      <c r="D149">
        <v>2.6805559999999999E-2</v>
      </c>
      <c r="E149">
        <v>1.8565120000000001E-2</v>
      </c>
      <c r="F149">
        <v>0.9925756</v>
      </c>
      <c r="G149">
        <v>-0.10353039999999999</v>
      </c>
    </row>
    <row r="150" spans="1:7" x14ac:dyDescent="0.25">
      <c r="A150">
        <v>9250</v>
      </c>
      <c r="B150">
        <v>2.882412</v>
      </c>
      <c r="C150">
        <v>5.3288219999999997E-2</v>
      </c>
      <c r="D150">
        <v>2.7421580000000001E-2</v>
      </c>
      <c r="E150">
        <v>1.8487420000000001E-2</v>
      </c>
      <c r="F150">
        <v>0.99228360000000004</v>
      </c>
      <c r="G150">
        <v>-0.10637560000000001</v>
      </c>
    </row>
    <row r="151" spans="1:7" x14ac:dyDescent="0.25">
      <c r="A151">
        <v>9500</v>
      </c>
      <c r="B151">
        <v>2.8810599999999997</v>
      </c>
      <c r="C151">
        <v>5.3025799999999998E-2</v>
      </c>
      <c r="D151">
        <v>2.8024000000000004E-2</v>
      </c>
      <c r="E151">
        <v>1.8404980000000001E-2</v>
      </c>
      <c r="F151">
        <v>0.99198140000000001</v>
      </c>
      <c r="G151">
        <v>-0.1092258</v>
      </c>
    </row>
    <row r="152" spans="1:7" x14ac:dyDescent="0.25">
      <c r="A152">
        <v>9750</v>
      </c>
      <c r="B152">
        <v>2.8797419999999994</v>
      </c>
      <c r="C152">
        <v>5.275508000000001E-2</v>
      </c>
      <c r="D152">
        <v>2.8614639999999997E-2</v>
      </c>
      <c r="E152">
        <v>1.8319420000000003E-2</v>
      </c>
      <c r="F152">
        <v>0.99164779999999997</v>
      </c>
      <c r="G152">
        <v>-0.11205080000000001</v>
      </c>
    </row>
    <row r="153" spans="1:7" x14ac:dyDescent="0.25">
      <c r="A153">
        <v>10000</v>
      </c>
      <c r="B153">
        <v>2.8784640000000001</v>
      </c>
      <c r="C153">
        <v>5.2479679999999994E-2</v>
      </c>
      <c r="D153">
        <v>2.9195139999999998E-2</v>
      </c>
      <c r="E153">
        <v>1.8231859999999999E-2</v>
      </c>
      <c r="F153">
        <v>0.99123419999999984</v>
      </c>
      <c r="G153">
        <v>-0.1148526</v>
      </c>
    </row>
    <row r="154" spans="1:7" x14ac:dyDescent="0.25">
      <c r="A154">
        <v>10250</v>
      </c>
      <c r="B154">
        <v>2.87723</v>
      </c>
      <c r="C154">
        <v>5.2202479999999996E-2</v>
      </c>
      <c r="D154">
        <v>2.9766939999999999E-2</v>
      </c>
      <c r="E154">
        <v>1.8143320000000001E-2</v>
      </c>
      <c r="F154">
        <v>0.99085599999999996</v>
      </c>
      <c r="G154">
        <v>-0.11766380000000001</v>
      </c>
    </row>
    <row r="155" spans="1:7" x14ac:dyDescent="0.25">
      <c r="A155">
        <v>10500</v>
      </c>
      <c r="B155">
        <v>2.8760380000000003</v>
      </c>
      <c r="C155">
        <v>5.192592E-2</v>
      </c>
      <c r="D155">
        <v>3.0331439999999998E-2</v>
      </c>
      <c r="E155">
        <v>1.805472E-2</v>
      </c>
      <c r="F155">
        <v>0.9904402000000001</v>
      </c>
      <c r="G155">
        <v>-0.12047719999999999</v>
      </c>
    </row>
    <row r="156" spans="1:7" x14ac:dyDescent="0.25">
      <c r="A156">
        <v>10750</v>
      </c>
      <c r="B156">
        <v>2.8748840000000002</v>
      </c>
      <c r="C156">
        <v>5.1651939999999993E-2</v>
      </c>
      <c r="D156">
        <v>3.0889739999999999E-2</v>
      </c>
      <c r="E156">
        <v>1.7966660000000002E-2</v>
      </c>
      <c r="F156">
        <v>0.98999619999999999</v>
      </c>
      <c r="G156">
        <v>-0.1232766</v>
      </c>
    </row>
    <row r="157" spans="1:7" x14ac:dyDescent="0.25">
      <c r="A157">
        <v>11000</v>
      </c>
      <c r="B157">
        <v>2.8737760000000003</v>
      </c>
      <c r="C157">
        <v>5.1382159999999996E-2</v>
      </c>
      <c r="D157">
        <v>3.1443020000000002E-2</v>
      </c>
      <c r="E157">
        <v>1.7879719999999998E-2</v>
      </c>
      <c r="F157">
        <v>0.9894674</v>
      </c>
      <c r="G157">
        <v>-0.12618499999999999</v>
      </c>
    </row>
    <row r="158" spans="1:7" x14ac:dyDescent="0.25">
      <c r="A158">
        <v>11250</v>
      </c>
      <c r="B158">
        <v>2.872706</v>
      </c>
      <c r="C158">
        <v>5.1117800000000005E-2</v>
      </c>
      <c r="D158">
        <v>3.1992159999999999E-2</v>
      </c>
      <c r="E158">
        <v>1.7794320000000002E-2</v>
      </c>
      <c r="F158">
        <v>0.98905799999999999</v>
      </c>
      <c r="G158">
        <v>-0.12903919999999999</v>
      </c>
    </row>
    <row r="159" spans="1:7" x14ac:dyDescent="0.25">
      <c r="A159">
        <v>11500</v>
      </c>
      <c r="B159">
        <v>2.8716780000000002</v>
      </c>
      <c r="C159">
        <v>5.08599E-2</v>
      </c>
      <c r="D159">
        <v>3.2538140000000007E-2</v>
      </c>
      <c r="E159">
        <v>1.7710920000000002E-2</v>
      </c>
      <c r="F159">
        <v>0.98864719999999995</v>
      </c>
      <c r="G159">
        <v>-0.131879</v>
      </c>
    </row>
    <row r="160" spans="1:7" x14ac:dyDescent="0.25">
      <c r="A160">
        <v>11750</v>
      </c>
      <c r="B160">
        <v>2.8706880000000004</v>
      </c>
      <c r="C160">
        <v>5.0609219999999996E-2</v>
      </c>
      <c r="D160">
        <v>3.3081620000000006E-2</v>
      </c>
      <c r="E160">
        <v>1.7629680000000002E-2</v>
      </c>
      <c r="F160">
        <v>0.98823880000000008</v>
      </c>
      <c r="G160">
        <v>-0.13473000000000002</v>
      </c>
    </row>
    <row r="161" spans="1:7" x14ac:dyDescent="0.25">
      <c r="A161">
        <v>12000</v>
      </c>
      <c r="B161">
        <v>2.8697380000000003</v>
      </c>
      <c r="C161">
        <v>5.0366399999999999E-2</v>
      </c>
      <c r="D161">
        <v>3.3623379999999994E-2</v>
      </c>
      <c r="E161">
        <v>1.7550920000000005E-2</v>
      </c>
      <c r="F161">
        <v>0.98776679999999994</v>
      </c>
      <c r="G161">
        <v>-0.1375208</v>
      </c>
    </row>
    <row r="162" spans="1:7" x14ac:dyDescent="0.25">
      <c r="A162">
        <v>12250</v>
      </c>
      <c r="B162">
        <v>2.8688259999999999</v>
      </c>
      <c r="C162">
        <v>5.0131859999999993E-2</v>
      </c>
      <c r="D162">
        <v>3.416404E-2</v>
      </c>
      <c r="E162">
        <v>1.7474700000000003E-2</v>
      </c>
      <c r="F162">
        <v>0.98724900000000004</v>
      </c>
      <c r="G162">
        <v>-0.14030179999999998</v>
      </c>
    </row>
    <row r="163" spans="1:7" x14ac:dyDescent="0.25">
      <c r="A163">
        <v>12500</v>
      </c>
      <c r="B163">
        <v>2.8679499999999996</v>
      </c>
      <c r="C163">
        <v>4.990588E-2</v>
      </c>
      <c r="D163">
        <v>3.4704100000000002E-2</v>
      </c>
      <c r="E163">
        <v>1.7401279999999998E-2</v>
      </c>
      <c r="F163">
        <v>0.98680500000000004</v>
      </c>
      <c r="G163">
        <v>-0.14306500000000003</v>
      </c>
    </row>
    <row r="164" spans="1:7" x14ac:dyDescent="0.25">
      <c r="A164">
        <v>12750</v>
      </c>
      <c r="B164">
        <v>2.8671080000000004</v>
      </c>
      <c r="C164">
        <v>4.9688719999999999E-2</v>
      </c>
      <c r="D164">
        <v>3.5244220000000007E-2</v>
      </c>
      <c r="E164">
        <v>1.7330639999999998E-2</v>
      </c>
      <c r="F164">
        <v>0.98633199999999999</v>
      </c>
      <c r="G164">
        <v>-0.1459394</v>
      </c>
    </row>
    <row r="165" spans="1:7" x14ac:dyDescent="0.25">
      <c r="A165">
        <v>13000</v>
      </c>
      <c r="B165">
        <v>2.8663020000000001</v>
      </c>
      <c r="C165">
        <v>4.948048E-2</v>
      </c>
      <c r="D165">
        <v>3.5784679999999999E-2</v>
      </c>
      <c r="E165">
        <v>1.7262859999999998E-2</v>
      </c>
      <c r="F165">
        <v>0.98578600000000005</v>
      </c>
      <c r="G165">
        <v>-0.14877099999999999</v>
      </c>
    </row>
    <row r="166" spans="1:7" x14ac:dyDescent="0.25">
      <c r="A166">
        <v>13250</v>
      </c>
      <c r="B166">
        <v>2.8655239999999997</v>
      </c>
      <c r="C166">
        <v>4.928123999999999E-2</v>
      </c>
      <c r="D166">
        <v>3.6325940000000001E-2</v>
      </c>
      <c r="E166">
        <v>1.7197980000000002E-2</v>
      </c>
      <c r="F166">
        <v>0.98524279999999997</v>
      </c>
      <c r="G166">
        <v>-0.15163739999999998</v>
      </c>
    </row>
    <row r="167" spans="1:7" x14ac:dyDescent="0.25">
      <c r="A167">
        <v>13500</v>
      </c>
      <c r="B167">
        <v>2.8647800000000001</v>
      </c>
      <c r="C167">
        <v>4.9090959999999996E-2</v>
      </c>
      <c r="D167">
        <v>3.6868419999999999E-2</v>
      </c>
      <c r="E167">
        <v>1.7136020000000002E-2</v>
      </c>
      <c r="F167">
        <v>0.98468800000000001</v>
      </c>
      <c r="G167">
        <v>-0.15448220000000001</v>
      </c>
    </row>
    <row r="168" spans="1:7" x14ac:dyDescent="0.25">
      <c r="A168">
        <v>13750</v>
      </c>
      <c r="B168">
        <v>2.8640639999999999</v>
      </c>
      <c r="C168">
        <v>4.8909500000000002E-2</v>
      </c>
      <c r="D168">
        <v>3.7412399999999998E-2</v>
      </c>
      <c r="E168">
        <v>1.7076959999999999E-2</v>
      </c>
      <c r="F168">
        <v>0.98418080000000008</v>
      </c>
      <c r="G168">
        <v>-0.15725799999999998</v>
      </c>
    </row>
    <row r="169" spans="1:7" x14ac:dyDescent="0.25">
      <c r="A169">
        <v>14000</v>
      </c>
      <c r="B169">
        <v>2.8633799999999998</v>
      </c>
      <c r="C169">
        <v>4.873686E-2</v>
      </c>
      <c r="D169">
        <v>3.7958139999999994E-2</v>
      </c>
      <c r="E169">
        <v>1.7020759999999999E-2</v>
      </c>
      <c r="F169">
        <v>0.9835877999999999</v>
      </c>
      <c r="G169">
        <v>-0.16008040000000001</v>
      </c>
    </row>
    <row r="170" spans="1:7" x14ac:dyDescent="0.25">
      <c r="A170">
        <v>14250</v>
      </c>
      <c r="B170">
        <v>2.8627180000000001</v>
      </c>
      <c r="C170">
        <v>4.8572860000000002E-2</v>
      </c>
      <c r="D170">
        <v>3.8505959999999999E-2</v>
      </c>
      <c r="E170">
        <v>1.6967400000000001E-2</v>
      </c>
      <c r="F170">
        <v>0.98308719999999994</v>
      </c>
      <c r="G170">
        <v>-0.16287979999999999</v>
      </c>
    </row>
    <row r="171" spans="1:7" x14ac:dyDescent="0.25">
      <c r="A171">
        <v>14500</v>
      </c>
      <c r="B171">
        <v>2.8620840000000003</v>
      </c>
      <c r="C171">
        <v>4.841732E-2</v>
      </c>
      <c r="D171">
        <v>3.9056019999999997E-2</v>
      </c>
      <c r="E171">
        <v>1.6916779999999999E-2</v>
      </c>
      <c r="F171">
        <v>0.98247119999999999</v>
      </c>
      <c r="G171">
        <v>-0.165738</v>
      </c>
    </row>
    <row r="172" spans="1:7" x14ac:dyDescent="0.25">
      <c r="A172">
        <v>14750</v>
      </c>
      <c r="B172">
        <v>2.8614699999999997</v>
      </c>
      <c r="C172">
        <v>4.8270059999999997E-2</v>
      </c>
      <c r="D172">
        <v>3.9608579999999997E-2</v>
      </c>
      <c r="E172">
        <v>1.6868959999999999E-2</v>
      </c>
      <c r="F172">
        <v>0.98189959999999998</v>
      </c>
      <c r="G172">
        <v>-0.16852639999999999</v>
      </c>
    </row>
    <row r="173" spans="1:7" x14ac:dyDescent="0.25">
      <c r="A173">
        <v>15000</v>
      </c>
      <c r="B173">
        <v>2.8608839999999995</v>
      </c>
      <c r="C173">
        <v>4.8130840000000001E-2</v>
      </c>
      <c r="D173">
        <v>4.0163760000000007E-2</v>
      </c>
      <c r="E173">
        <v>1.682378E-2</v>
      </c>
      <c r="F173">
        <v>0.98121559999999997</v>
      </c>
      <c r="G173">
        <v>-0.1714022</v>
      </c>
    </row>
    <row r="174" spans="1:7" x14ac:dyDescent="0.25">
      <c r="A174">
        <v>15250</v>
      </c>
      <c r="B174">
        <v>2.8603160000000001</v>
      </c>
      <c r="C174">
        <v>4.7999520000000004E-2</v>
      </c>
      <c r="D174">
        <v>4.0721739999999999E-2</v>
      </c>
      <c r="E174">
        <v>1.678118E-2</v>
      </c>
      <c r="F174">
        <v>0.98064020000000007</v>
      </c>
      <c r="G174">
        <v>-0.17421740000000002</v>
      </c>
    </row>
    <row r="175" spans="1:7" x14ac:dyDescent="0.25">
      <c r="A175">
        <v>15500</v>
      </c>
      <c r="B175">
        <v>2.8597700000000001</v>
      </c>
      <c r="C175">
        <v>4.7875819999999999E-2</v>
      </c>
      <c r="D175">
        <v>4.1282639999999995E-2</v>
      </c>
      <c r="E175">
        <v>1.6741180000000001E-2</v>
      </c>
      <c r="F175">
        <v>0.98005000000000009</v>
      </c>
      <c r="G175">
        <v>-0.1770602</v>
      </c>
    </row>
    <row r="176" spans="1:7" x14ac:dyDescent="0.25">
      <c r="A176">
        <v>15750</v>
      </c>
      <c r="B176">
        <v>2.8592439999999999</v>
      </c>
      <c r="C176">
        <v>4.7759539999999996E-2</v>
      </c>
      <c r="D176">
        <v>4.1846580000000001E-2</v>
      </c>
      <c r="E176">
        <v>1.6703559999999999E-2</v>
      </c>
      <c r="F176">
        <v>0.97954299999999994</v>
      </c>
      <c r="G176">
        <v>-0.17981420000000001</v>
      </c>
    </row>
    <row r="177" spans="1:7" x14ac:dyDescent="0.25">
      <c r="A177">
        <v>16000</v>
      </c>
      <c r="B177">
        <v>2.8587340000000001</v>
      </c>
      <c r="C177">
        <v>4.7650399999999996E-2</v>
      </c>
      <c r="D177">
        <v>4.2413699999999999E-2</v>
      </c>
      <c r="E177">
        <v>1.6668339999999997E-2</v>
      </c>
      <c r="F177">
        <v>0.97890960000000005</v>
      </c>
      <c r="G177">
        <v>-0.18260119999999999</v>
      </c>
    </row>
    <row r="178" spans="1:7" x14ac:dyDescent="0.25">
      <c r="A178">
        <v>16250</v>
      </c>
      <c r="B178">
        <v>2.8582399999999999</v>
      </c>
      <c r="C178">
        <v>4.7548180000000002E-2</v>
      </c>
      <c r="D178">
        <v>4.2984000000000001E-2</v>
      </c>
      <c r="E178">
        <v>1.6635480000000001E-2</v>
      </c>
      <c r="F178">
        <v>0.97829619999999995</v>
      </c>
      <c r="G178">
        <v>-0.18537980000000001</v>
      </c>
    </row>
    <row r="179" spans="1:7" x14ac:dyDescent="0.25">
      <c r="A179">
        <v>16500</v>
      </c>
      <c r="B179">
        <v>2.8577640000000004</v>
      </c>
      <c r="C179">
        <v>4.7452680000000004E-2</v>
      </c>
      <c r="D179">
        <v>4.3557600000000002E-2</v>
      </c>
      <c r="E179">
        <v>1.6604819999999999E-2</v>
      </c>
      <c r="F179">
        <v>0.97760799999999981</v>
      </c>
      <c r="G179">
        <v>-0.188328</v>
      </c>
    </row>
    <row r="180" spans="1:7" x14ac:dyDescent="0.25">
      <c r="A180">
        <v>16750</v>
      </c>
      <c r="B180">
        <v>2.8573040000000001</v>
      </c>
      <c r="C180">
        <v>4.7363599999999992E-2</v>
      </c>
      <c r="D180">
        <v>4.4134599999999996E-2</v>
      </c>
      <c r="E180">
        <v>1.6576340000000002E-2</v>
      </c>
      <c r="F180">
        <v>0.97693140000000001</v>
      </c>
      <c r="G180">
        <v>-0.191163</v>
      </c>
    </row>
    <row r="181" spans="1:7" x14ac:dyDescent="0.25">
      <c r="A181">
        <v>17000</v>
      </c>
      <c r="B181">
        <v>2.8568559999999996</v>
      </c>
      <c r="C181">
        <v>4.7280759999999998E-2</v>
      </c>
      <c r="D181">
        <v>4.4714959999999998E-2</v>
      </c>
      <c r="E181">
        <v>1.6549920000000003E-2</v>
      </c>
      <c r="F181">
        <v>0.9760821999999999</v>
      </c>
      <c r="G181">
        <v>-0.1940674</v>
      </c>
    </row>
    <row r="182" spans="1:7" x14ac:dyDescent="0.25">
      <c r="A182">
        <v>17250</v>
      </c>
      <c r="B182">
        <v>2.8564239999999996</v>
      </c>
      <c r="C182">
        <v>4.72039E-2</v>
      </c>
      <c r="D182">
        <v>4.5298740000000004E-2</v>
      </c>
      <c r="E182">
        <v>1.6525519999999998E-2</v>
      </c>
      <c r="F182">
        <v>0.97529959999999993</v>
      </c>
      <c r="G182">
        <v>-0.19698539999999998</v>
      </c>
    </row>
    <row r="183" spans="1:7" x14ac:dyDescent="0.25">
      <c r="A183">
        <v>17500</v>
      </c>
      <c r="B183">
        <v>2.855998</v>
      </c>
      <c r="C183">
        <v>4.7132760000000003E-2</v>
      </c>
      <c r="D183">
        <v>4.5885999999999996E-2</v>
      </c>
      <c r="E183">
        <v>1.650304E-2</v>
      </c>
      <c r="F183">
        <v>0.97461599999999993</v>
      </c>
      <c r="G183">
        <v>-0.19989299999999999</v>
      </c>
    </row>
    <row r="184" spans="1:7" x14ac:dyDescent="0.25">
      <c r="A184">
        <v>17750</v>
      </c>
      <c r="B184">
        <v>2.8555899999999999</v>
      </c>
      <c r="C184">
        <v>4.706714E-2</v>
      </c>
      <c r="D184">
        <v>4.6476719999999999E-2</v>
      </c>
      <c r="E184">
        <v>1.6482440000000001E-2</v>
      </c>
      <c r="F184">
        <v>0.97403360000000005</v>
      </c>
      <c r="G184">
        <v>-0.20261620000000002</v>
      </c>
    </row>
    <row r="185" spans="1:7" x14ac:dyDescent="0.25">
      <c r="A185">
        <v>18000</v>
      </c>
      <c r="B185">
        <v>2.8551880000000005</v>
      </c>
      <c r="C185">
        <v>4.7006819999999998E-2</v>
      </c>
      <c r="D185">
        <v>4.7070920000000002E-2</v>
      </c>
      <c r="E185">
        <v>1.6463600000000002E-2</v>
      </c>
      <c r="F185">
        <v>0.97340420000000005</v>
      </c>
      <c r="G185">
        <v>-0.20538920000000002</v>
      </c>
    </row>
    <row r="186" spans="1:7" x14ac:dyDescent="0.25">
      <c r="A186">
        <v>18250</v>
      </c>
      <c r="B186">
        <v>2.8547980000000002</v>
      </c>
      <c r="C186">
        <v>4.6951560000000003E-2</v>
      </c>
      <c r="D186">
        <v>4.7668599999999998E-2</v>
      </c>
      <c r="E186">
        <v>1.6446519999999999E-2</v>
      </c>
      <c r="F186">
        <v>0.97280679999999986</v>
      </c>
      <c r="G186">
        <v>-0.20807219999999998</v>
      </c>
    </row>
    <row r="187" spans="1:7" x14ac:dyDescent="0.25">
      <c r="A187">
        <v>18500</v>
      </c>
      <c r="B187">
        <v>2.8544179999999999</v>
      </c>
      <c r="C187">
        <v>4.6901180000000001E-2</v>
      </c>
      <c r="D187">
        <v>4.8269759999999995E-2</v>
      </c>
      <c r="E187">
        <v>1.6431060000000001E-2</v>
      </c>
      <c r="F187">
        <v>0.97206979999999987</v>
      </c>
      <c r="G187">
        <v>-0.21076879999999995</v>
      </c>
    </row>
    <row r="188" spans="1:7" x14ac:dyDescent="0.25">
      <c r="A188">
        <v>18750</v>
      </c>
      <c r="B188">
        <v>2.854044</v>
      </c>
      <c r="C188">
        <v>4.6855440000000005E-2</v>
      </c>
      <c r="D188">
        <v>4.8874340000000002E-2</v>
      </c>
      <c r="E188">
        <v>1.641718E-2</v>
      </c>
      <c r="F188">
        <v>0.97133360000000013</v>
      </c>
      <c r="G188">
        <v>-0.21354279999999998</v>
      </c>
    </row>
    <row r="189" spans="1:7" x14ac:dyDescent="0.25">
      <c r="A189">
        <v>19000</v>
      </c>
      <c r="B189">
        <v>2.8536799999999998</v>
      </c>
      <c r="C189">
        <v>4.6814160000000007E-2</v>
      </c>
      <c r="D189">
        <v>4.948234E-2</v>
      </c>
      <c r="E189">
        <v>1.6404820000000001E-2</v>
      </c>
      <c r="F189">
        <v>0.97056000000000009</v>
      </c>
      <c r="G189">
        <v>-0.2164624</v>
      </c>
    </row>
    <row r="190" spans="1:7" x14ac:dyDescent="0.25">
      <c r="A190">
        <v>19250</v>
      </c>
      <c r="B190">
        <v>2.8533219999999999</v>
      </c>
      <c r="C190">
        <v>4.6777139999999995E-2</v>
      </c>
      <c r="D190">
        <v>5.0093779999999997E-2</v>
      </c>
      <c r="E190">
        <v>1.639388E-2</v>
      </c>
      <c r="F190">
        <v>0.96974479999999996</v>
      </c>
      <c r="G190">
        <v>-0.21939199999999998</v>
      </c>
    </row>
    <row r="191" spans="1:7" x14ac:dyDescent="0.25">
      <c r="A191">
        <v>19500</v>
      </c>
      <c r="B191">
        <v>2.85297</v>
      </c>
      <c r="C191">
        <v>4.6744140000000003E-2</v>
      </c>
      <c r="D191">
        <v>5.0708559999999993E-2</v>
      </c>
      <c r="E191">
        <v>1.6384360000000001E-2</v>
      </c>
      <c r="F191">
        <v>0.96882979999999996</v>
      </c>
      <c r="G191">
        <v>-0.2223116</v>
      </c>
    </row>
    <row r="192" spans="1:7" x14ac:dyDescent="0.25">
      <c r="A192">
        <v>19750</v>
      </c>
      <c r="B192">
        <v>2.852624</v>
      </c>
      <c r="C192">
        <v>4.6715039999999999E-2</v>
      </c>
      <c r="D192">
        <v>5.132668E-2</v>
      </c>
      <c r="E192">
        <v>1.6376120000000001E-2</v>
      </c>
      <c r="F192">
        <v>0.9680160000000001</v>
      </c>
      <c r="G192">
        <v>-0.22517019999999999</v>
      </c>
    </row>
    <row r="193" spans="1:7" x14ac:dyDescent="0.25">
      <c r="A193">
        <v>20000</v>
      </c>
      <c r="B193">
        <v>2.852284</v>
      </c>
      <c r="C193">
        <v>4.6689600000000005E-2</v>
      </c>
      <c r="D193">
        <v>5.1948099999999997E-2</v>
      </c>
      <c r="E193">
        <v>1.6369160000000001E-2</v>
      </c>
      <c r="F193">
        <v>0.96731999999999996</v>
      </c>
      <c r="G193">
        <v>-0.22801780000000002</v>
      </c>
    </row>
    <row r="194" spans="1:7" x14ac:dyDescent="0.25">
      <c r="A194">
        <v>20250</v>
      </c>
      <c r="B194">
        <v>2.85195</v>
      </c>
      <c r="C194">
        <v>4.6667720000000003E-2</v>
      </c>
      <c r="D194">
        <v>5.2572780000000006E-2</v>
      </c>
      <c r="E194">
        <v>1.6363399999999997E-2</v>
      </c>
      <c r="F194">
        <v>0.96669020000000005</v>
      </c>
      <c r="G194">
        <v>-0.23076340000000001</v>
      </c>
    </row>
    <row r="195" spans="1:7" x14ac:dyDescent="0.25">
      <c r="A195">
        <v>20500</v>
      </c>
      <c r="B195">
        <v>2.8516159999999999</v>
      </c>
      <c r="C195">
        <v>4.6649120000000002E-2</v>
      </c>
      <c r="D195">
        <v>5.3200619999999997E-2</v>
      </c>
      <c r="E195">
        <v>1.63588E-2</v>
      </c>
      <c r="F195">
        <v>0.96606799999999993</v>
      </c>
      <c r="G195">
        <v>-0.23343159999999999</v>
      </c>
    </row>
    <row r="196" spans="1:7" x14ac:dyDescent="0.25">
      <c r="A196">
        <v>20750</v>
      </c>
      <c r="B196">
        <v>2.851286</v>
      </c>
      <c r="C196">
        <v>4.6633720000000004E-2</v>
      </c>
      <c r="D196">
        <v>5.38316E-2</v>
      </c>
      <c r="E196">
        <v>1.6355260000000003E-2</v>
      </c>
      <c r="F196">
        <v>0.96532040000000008</v>
      </c>
      <c r="G196">
        <v>-0.23613240000000002</v>
      </c>
    </row>
    <row r="197" spans="1:7" x14ac:dyDescent="0.25">
      <c r="A197">
        <v>21000</v>
      </c>
      <c r="B197">
        <v>2.8509660000000001</v>
      </c>
      <c r="C197">
        <v>4.6621299999999997E-2</v>
      </c>
      <c r="D197">
        <v>5.4465720000000009E-2</v>
      </c>
      <c r="E197">
        <v>1.6352779999999997E-2</v>
      </c>
      <c r="F197">
        <v>0.96453420000000012</v>
      </c>
      <c r="G197">
        <v>-0.23888759999999998</v>
      </c>
    </row>
    <row r="198" spans="1:7" x14ac:dyDescent="0.25">
      <c r="A198">
        <v>21250</v>
      </c>
      <c r="B198">
        <v>2.8506419999999997</v>
      </c>
      <c r="C198">
        <v>4.6611760000000002E-2</v>
      </c>
      <c r="D198">
        <v>5.5102820000000011E-2</v>
      </c>
      <c r="E198">
        <v>1.6351259999999999E-2</v>
      </c>
      <c r="F198">
        <v>0.96362780000000003</v>
      </c>
      <c r="G198">
        <v>-0.24171700000000002</v>
      </c>
    </row>
    <row r="199" spans="1:7" x14ac:dyDescent="0.25">
      <c r="A199">
        <v>21500</v>
      </c>
      <c r="B199">
        <v>2.8503260000000004</v>
      </c>
      <c r="C199">
        <v>4.6604900000000005E-2</v>
      </c>
      <c r="D199">
        <v>5.5742899999999998E-2</v>
      </c>
      <c r="E199">
        <v>1.6350679999999999E-2</v>
      </c>
      <c r="F199">
        <v>0.96270019999999989</v>
      </c>
      <c r="G199">
        <v>-0.24444979999999999</v>
      </c>
    </row>
    <row r="200" spans="1:7" x14ac:dyDescent="0.25">
      <c r="A200">
        <v>21750</v>
      </c>
      <c r="B200">
        <v>2.8500079999999999</v>
      </c>
      <c r="C200">
        <v>4.6600599999999999E-2</v>
      </c>
      <c r="D200">
        <v>5.6385859999999996E-2</v>
      </c>
      <c r="E200">
        <v>1.6350979999999998E-2</v>
      </c>
      <c r="F200">
        <v>0.96176720000000004</v>
      </c>
      <c r="G200">
        <v>-0.24742579999999997</v>
      </c>
    </row>
    <row r="201" spans="1:7" x14ac:dyDescent="0.25">
      <c r="A201">
        <v>22000</v>
      </c>
      <c r="B201">
        <v>2.8496920000000001</v>
      </c>
      <c r="C201">
        <v>4.6598699999999993E-2</v>
      </c>
      <c r="D201">
        <v>5.7031619999999991E-2</v>
      </c>
      <c r="E201">
        <v>1.6352119999999998E-2</v>
      </c>
      <c r="F201">
        <v>0.96088479999999998</v>
      </c>
      <c r="G201">
        <v>-0.250226</v>
      </c>
    </row>
    <row r="202" spans="1:7" x14ac:dyDescent="0.25">
      <c r="A202">
        <v>22250</v>
      </c>
      <c r="B202">
        <v>2.8493779999999997</v>
      </c>
      <c r="C202">
        <v>4.6599060000000005E-2</v>
      </c>
      <c r="D202">
        <v>5.7680179999999991E-2</v>
      </c>
      <c r="E202">
        <v>1.635404E-2</v>
      </c>
      <c r="F202">
        <v>0.95994780000000013</v>
      </c>
      <c r="G202">
        <v>-0.25308340000000001</v>
      </c>
    </row>
    <row r="203" spans="1:7" x14ac:dyDescent="0.25">
      <c r="A203">
        <v>22500</v>
      </c>
      <c r="B203">
        <v>2.8490700000000002</v>
      </c>
      <c r="C203">
        <v>4.6601579999999997E-2</v>
      </c>
      <c r="D203">
        <v>5.8331399999999999E-2</v>
      </c>
      <c r="E203">
        <v>1.6356699999999998E-2</v>
      </c>
      <c r="F203">
        <v>0.9592174</v>
      </c>
      <c r="G203">
        <v>-0.25585960000000002</v>
      </c>
    </row>
    <row r="204" spans="1:7" x14ac:dyDescent="0.25">
      <c r="A204">
        <v>22750</v>
      </c>
      <c r="B204">
        <v>2.8487579999999997</v>
      </c>
      <c r="C204">
        <v>4.6606079999999994E-2</v>
      </c>
      <c r="D204">
        <v>5.8985219999999991E-2</v>
      </c>
      <c r="E204">
        <v>1.6360059999999999E-2</v>
      </c>
      <c r="F204">
        <v>0.95829580000000014</v>
      </c>
      <c r="G204">
        <v>-0.25862240000000003</v>
      </c>
    </row>
    <row r="205" spans="1:7" x14ac:dyDescent="0.25">
      <c r="A205">
        <v>23000</v>
      </c>
      <c r="B205">
        <v>2.8484459999999996</v>
      </c>
      <c r="C205">
        <v>4.6612439999999991E-2</v>
      </c>
      <c r="D205">
        <v>5.9641579999999993E-2</v>
      </c>
      <c r="E205">
        <v>1.6364079999999996E-2</v>
      </c>
      <c r="F205">
        <v>0.95743500000000004</v>
      </c>
      <c r="G205">
        <v>-0.26137280000000002</v>
      </c>
    </row>
    <row r="206" spans="1:7" x14ac:dyDescent="0.25">
      <c r="A206">
        <v>23250</v>
      </c>
      <c r="B206">
        <v>2.8481359999999998</v>
      </c>
      <c r="C206">
        <v>4.6620580000000009E-2</v>
      </c>
      <c r="D206">
        <v>6.0300359999999997E-2</v>
      </c>
      <c r="E206">
        <v>1.6368699999999996E-2</v>
      </c>
      <c r="F206">
        <v>0.95657200000000009</v>
      </c>
      <c r="G206">
        <v>-0.26409000000000005</v>
      </c>
    </row>
    <row r="207" spans="1:7" x14ac:dyDescent="0.25">
      <c r="A207">
        <v>23500</v>
      </c>
      <c r="B207">
        <v>2.847826</v>
      </c>
      <c r="C207">
        <v>4.6630339999999999E-2</v>
      </c>
      <c r="D207">
        <v>6.0961560000000005E-2</v>
      </c>
      <c r="E207">
        <v>1.6373920000000004E-2</v>
      </c>
      <c r="F207">
        <v>0.95566499999999999</v>
      </c>
      <c r="G207">
        <v>-0.26683479999999998</v>
      </c>
    </row>
    <row r="208" spans="1:7" x14ac:dyDescent="0.25">
      <c r="A208">
        <v>23750</v>
      </c>
      <c r="B208">
        <v>2.847518</v>
      </c>
      <c r="C208">
        <v>4.6641639999999998E-2</v>
      </c>
      <c r="D208">
        <v>6.162498000000001E-2</v>
      </c>
      <c r="E208">
        <v>1.6379659999999997E-2</v>
      </c>
      <c r="F208">
        <v>0.95478760000000007</v>
      </c>
      <c r="G208">
        <v>-0.26954600000000001</v>
      </c>
    </row>
    <row r="209" spans="1:7" x14ac:dyDescent="0.25">
      <c r="A209">
        <v>24000</v>
      </c>
      <c r="B209">
        <v>2.84721</v>
      </c>
      <c r="C209">
        <v>4.6654340000000002E-2</v>
      </c>
      <c r="D209">
        <v>6.2290639999999994E-2</v>
      </c>
      <c r="E209">
        <v>1.6385900000000002E-2</v>
      </c>
      <c r="F209">
        <v>0.95378299999999994</v>
      </c>
      <c r="G209">
        <v>-0.27221520000000005</v>
      </c>
    </row>
    <row r="210" spans="1:7" x14ac:dyDescent="0.25">
      <c r="A210">
        <v>24250</v>
      </c>
      <c r="B210">
        <v>2.8468980000000004</v>
      </c>
      <c r="C210">
        <v>4.6668340000000003E-2</v>
      </c>
      <c r="D210">
        <v>6.2958379999999994E-2</v>
      </c>
      <c r="E210">
        <v>1.6392620000000004E-2</v>
      </c>
      <c r="F210">
        <v>0.95291059999999983</v>
      </c>
      <c r="G210">
        <v>-0.27482860000000003</v>
      </c>
    </row>
    <row r="211" spans="1:7" x14ac:dyDescent="0.25">
      <c r="A211">
        <v>24500</v>
      </c>
      <c r="B211">
        <v>2.8465859999999998</v>
      </c>
      <c r="C211">
        <v>4.6683540000000003E-2</v>
      </c>
      <c r="D211">
        <v>6.362814E-2</v>
      </c>
      <c r="E211">
        <v>1.6399759999999999E-2</v>
      </c>
      <c r="F211">
        <v>0.95187860000000002</v>
      </c>
      <c r="G211">
        <v>-0.27746580000000004</v>
      </c>
    </row>
    <row r="212" spans="1:7" x14ac:dyDescent="0.25">
      <c r="A212">
        <v>24750</v>
      </c>
      <c r="B212">
        <v>2.8462719999999999</v>
      </c>
      <c r="C212">
        <v>4.6699839999999999E-2</v>
      </c>
      <c r="D212">
        <v>6.4299880000000004E-2</v>
      </c>
      <c r="E212">
        <v>1.640726E-2</v>
      </c>
      <c r="F212">
        <v>0.95076399999999983</v>
      </c>
      <c r="G212">
        <v>-0.28024840000000001</v>
      </c>
    </row>
    <row r="213" spans="1:7" x14ac:dyDescent="0.25">
      <c r="A213">
        <v>25000</v>
      </c>
      <c r="B213">
        <v>2.8459620000000001</v>
      </c>
      <c r="C213">
        <v>4.6717160000000001E-2</v>
      </c>
      <c r="D213">
        <v>6.4973400000000001E-2</v>
      </c>
      <c r="E213">
        <v>1.6415180000000001E-2</v>
      </c>
      <c r="F213">
        <v>0.94973019999999997</v>
      </c>
      <c r="G213">
        <v>-0.28309680000000004</v>
      </c>
    </row>
    <row r="214" spans="1:7" x14ac:dyDescent="0.25">
      <c r="A214">
        <v>25250</v>
      </c>
      <c r="B214">
        <v>2.8456479999999997</v>
      </c>
      <c r="C214">
        <v>4.6735360000000004E-2</v>
      </c>
      <c r="D214">
        <v>6.5648739999999997E-2</v>
      </c>
      <c r="E214">
        <v>1.6423359999999998E-2</v>
      </c>
      <c r="F214">
        <v>0.9486272</v>
      </c>
      <c r="G214">
        <v>-0.28600900000000001</v>
      </c>
    </row>
    <row r="215" spans="1:7" x14ac:dyDescent="0.25">
      <c r="A215">
        <v>25500</v>
      </c>
      <c r="B215">
        <v>2.8453300000000001</v>
      </c>
      <c r="C215">
        <v>4.6754400000000002E-2</v>
      </c>
      <c r="D215">
        <v>6.6325739999999994E-2</v>
      </c>
      <c r="E215">
        <v>1.6431880000000003E-2</v>
      </c>
      <c r="F215">
        <v>0.94759379999999993</v>
      </c>
      <c r="G215">
        <v>-0.28893559999999996</v>
      </c>
    </row>
    <row r="216" spans="1:7" x14ac:dyDescent="0.25">
      <c r="A216">
        <v>25750</v>
      </c>
      <c r="B216">
        <v>2.8450139999999999</v>
      </c>
      <c r="C216">
        <v>4.6774140000000006E-2</v>
      </c>
      <c r="D216">
        <v>6.7004279999999999E-2</v>
      </c>
      <c r="E216">
        <v>1.6440679999999999E-2</v>
      </c>
      <c r="F216">
        <v>0.94663000000000008</v>
      </c>
      <c r="G216">
        <v>-0.29175340000000005</v>
      </c>
    </row>
    <row r="217" spans="1:7" x14ac:dyDescent="0.25">
      <c r="A217">
        <v>26000</v>
      </c>
      <c r="B217">
        <v>2.8446940000000001</v>
      </c>
      <c r="C217">
        <v>4.6794559999999999E-2</v>
      </c>
      <c r="D217">
        <v>6.7684300000000003E-2</v>
      </c>
      <c r="E217">
        <v>1.6449660000000001E-2</v>
      </c>
      <c r="F217">
        <v>0.9456190000000001</v>
      </c>
      <c r="G217">
        <v>-0.29451919999999998</v>
      </c>
    </row>
    <row r="218" spans="1:7" x14ac:dyDescent="0.25">
      <c r="A218">
        <v>26250</v>
      </c>
      <c r="B218">
        <v>2.8443759999999996</v>
      </c>
      <c r="C218">
        <v>4.6815519999999999E-2</v>
      </c>
      <c r="D218">
        <v>6.8365739999999994E-2</v>
      </c>
      <c r="E218">
        <v>1.6458859999999999E-2</v>
      </c>
      <c r="F218">
        <v>0.94453239999999994</v>
      </c>
      <c r="G218">
        <v>-0.29709400000000002</v>
      </c>
    </row>
    <row r="219" spans="1:7" x14ac:dyDescent="0.25">
      <c r="A219">
        <v>26500</v>
      </c>
      <c r="B219">
        <v>2.8440560000000006</v>
      </c>
      <c r="C219">
        <v>4.6836920000000004E-2</v>
      </c>
      <c r="D219">
        <v>6.9048419999999999E-2</v>
      </c>
      <c r="E219">
        <v>1.6468299999999998E-2</v>
      </c>
      <c r="F219">
        <v>0.94351919999999989</v>
      </c>
      <c r="G219">
        <v>-0.29977199999999998</v>
      </c>
    </row>
    <row r="220" spans="1:7" x14ac:dyDescent="0.25">
      <c r="A220">
        <v>26750</v>
      </c>
      <c r="B220">
        <v>2.8437299999999999</v>
      </c>
      <c r="C220">
        <v>4.6858780000000003E-2</v>
      </c>
      <c r="D220">
        <v>6.9732299999999997E-2</v>
      </c>
      <c r="E220">
        <v>1.6477840000000001E-2</v>
      </c>
      <c r="F220">
        <v>0.94247940000000008</v>
      </c>
      <c r="G220">
        <v>-0.30220279999999999</v>
      </c>
    </row>
    <row r="221" spans="1:7" x14ac:dyDescent="0.25">
      <c r="A221">
        <v>27000</v>
      </c>
      <c r="B221">
        <v>2.843404</v>
      </c>
      <c r="C221">
        <v>4.6880940000000003E-2</v>
      </c>
      <c r="D221">
        <v>7.0417300000000002E-2</v>
      </c>
      <c r="E221">
        <v>1.6487500000000002E-2</v>
      </c>
      <c r="F221">
        <v>0.94127179999999999</v>
      </c>
      <c r="G221">
        <v>-0.30489040000000001</v>
      </c>
    </row>
    <row r="222" spans="1:7" x14ac:dyDescent="0.25">
      <c r="A222">
        <v>27250</v>
      </c>
      <c r="B222">
        <v>2.8430759999999999</v>
      </c>
      <c r="C222">
        <v>4.6903359999999998E-2</v>
      </c>
      <c r="D222">
        <v>7.1103340000000001E-2</v>
      </c>
      <c r="E222">
        <v>1.649728E-2</v>
      </c>
      <c r="F222">
        <v>0.940326</v>
      </c>
      <c r="G222">
        <v>-0.30759780000000003</v>
      </c>
    </row>
    <row r="223" spans="1:7" x14ac:dyDescent="0.25">
      <c r="A223">
        <v>27500</v>
      </c>
      <c r="B223">
        <v>2.842746</v>
      </c>
      <c r="C223">
        <v>4.6925979999999999E-2</v>
      </c>
      <c r="D223">
        <v>7.1790240000000005E-2</v>
      </c>
      <c r="E223">
        <v>1.650716E-2</v>
      </c>
      <c r="F223">
        <v>0.93916219999999995</v>
      </c>
      <c r="G223">
        <v>-0.31053380000000003</v>
      </c>
    </row>
    <row r="224" spans="1:7" x14ac:dyDescent="0.25">
      <c r="A224">
        <v>27750</v>
      </c>
      <c r="B224">
        <v>2.8424179999999999</v>
      </c>
      <c r="C224">
        <v>4.6948719999999999E-2</v>
      </c>
      <c r="D224">
        <v>7.2477959999999994E-2</v>
      </c>
      <c r="E224">
        <v>1.651706E-2</v>
      </c>
      <c r="F224">
        <v>0.93791539999999995</v>
      </c>
      <c r="G224">
        <v>-0.31362860000000004</v>
      </c>
    </row>
    <row r="225" spans="1:7" x14ac:dyDescent="0.25">
      <c r="A225">
        <v>28000</v>
      </c>
      <c r="B225">
        <v>2.8420820000000004</v>
      </c>
      <c r="C225">
        <v>4.6971479999999996E-2</v>
      </c>
      <c r="D225">
        <v>7.3166419999999996E-2</v>
      </c>
      <c r="E225">
        <v>1.652704E-2</v>
      </c>
      <c r="F225">
        <v>0.93674460000000015</v>
      </c>
      <c r="G225">
        <v>-0.31654520000000003</v>
      </c>
    </row>
    <row r="226" spans="1:7" x14ac:dyDescent="0.25">
      <c r="A226">
        <v>28250</v>
      </c>
      <c r="B226">
        <v>2.8417459999999997</v>
      </c>
      <c r="C226">
        <v>4.699424E-2</v>
      </c>
      <c r="D226">
        <v>7.3855460000000012E-2</v>
      </c>
      <c r="E226">
        <v>1.6537000000000003E-2</v>
      </c>
      <c r="F226">
        <v>0.93544340000000015</v>
      </c>
      <c r="G226">
        <v>-0.31954779999999994</v>
      </c>
    </row>
    <row r="227" spans="1:7" x14ac:dyDescent="0.25">
      <c r="A227">
        <v>28500</v>
      </c>
      <c r="B227">
        <v>2.8414079999999999</v>
      </c>
      <c r="C227">
        <v>4.7016960000000003E-2</v>
      </c>
      <c r="D227">
        <v>7.454506000000001E-2</v>
      </c>
      <c r="E227">
        <v>1.6546959999999999E-2</v>
      </c>
      <c r="F227">
        <v>0.93432899999999997</v>
      </c>
      <c r="G227">
        <v>-0.32226520000000003</v>
      </c>
    </row>
    <row r="228" spans="1:7" x14ac:dyDescent="0.25">
      <c r="A228">
        <v>28750</v>
      </c>
      <c r="B228">
        <v>2.8410679999999999</v>
      </c>
      <c r="C228">
        <v>4.7039520000000001E-2</v>
      </c>
      <c r="D228">
        <v>7.523502E-2</v>
      </c>
      <c r="E228">
        <v>1.6556899999999999E-2</v>
      </c>
      <c r="F228">
        <v>0.93311940000000004</v>
      </c>
      <c r="G228">
        <v>-0.32491379999999992</v>
      </c>
    </row>
    <row r="229" spans="1:7" x14ac:dyDescent="0.25">
      <c r="A229">
        <v>29000</v>
      </c>
      <c r="B229">
        <v>2.8407279999999999</v>
      </c>
      <c r="C229">
        <v>4.7061900000000004E-2</v>
      </c>
      <c r="D229">
        <v>7.5925400000000004E-2</v>
      </c>
      <c r="E229">
        <v>1.656676E-2</v>
      </c>
      <c r="F229">
        <v>0.93200099999999997</v>
      </c>
      <c r="G229">
        <v>-0.32750760000000001</v>
      </c>
    </row>
    <row r="230" spans="1:7" x14ac:dyDescent="0.25">
      <c r="A230">
        <v>29250</v>
      </c>
      <c r="B230">
        <v>2.840382</v>
      </c>
      <c r="C230">
        <v>4.7084059999999997E-2</v>
      </c>
      <c r="D230">
        <v>7.6615900000000001E-2</v>
      </c>
      <c r="E230">
        <v>1.6576560000000001E-2</v>
      </c>
      <c r="F230">
        <v>0.93085279999999992</v>
      </c>
      <c r="G230">
        <v>-0.33006140000000006</v>
      </c>
    </row>
    <row r="231" spans="1:7" x14ac:dyDescent="0.25">
      <c r="A231">
        <v>29500</v>
      </c>
      <c r="B231">
        <v>2.840036</v>
      </c>
      <c r="C231">
        <v>4.7105899999999999E-2</v>
      </c>
      <c r="D231">
        <v>7.730664000000001E-2</v>
      </c>
      <c r="E231">
        <v>1.6586279999999998E-2</v>
      </c>
      <c r="F231">
        <v>0.92972520000000003</v>
      </c>
      <c r="G231">
        <v>-0.33267780000000002</v>
      </c>
    </row>
    <row r="232" spans="1:7" x14ac:dyDescent="0.25">
      <c r="A232">
        <v>29750</v>
      </c>
      <c r="B232">
        <v>2.8396879999999998</v>
      </c>
      <c r="C232">
        <v>4.71274E-2</v>
      </c>
      <c r="D232">
        <v>7.7997359999999988E-2</v>
      </c>
      <c r="E232">
        <v>1.65959E-2</v>
      </c>
      <c r="F232">
        <v>0.92855980000000005</v>
      </c>
      <c r="G232">
        <v>-0.33550239999999992</v>
      </c>
    </row>
    <row r="233" spans="1:7" x14ac:dyDescent="0.25">
      <c r="A233">
        <v>30000</v>
      </c>
      <c r="B233">
        <v>2.8393380000000001</v>
      </c>
      <c r="C233">
        <v>4.7148519999999999E-2</v>
      </c>
      <c r="D233">
        <v>7.8688019999999997E-2</v>
      </c>
      <c r="E233">
        <v>1.6605399999999999E-2</v>
      </c>
      <c r="F233">
        <v>0.9272648</v>
      </c>
      <c r="G233">
        <v>-0.33842100000000003</v>
      </c>
    </row>
    <row r="234" spans="1:7" x14ac:dyDescent="0.25">
      <c r="A234">
        <v>30250</v>
      </c>
      <c r="B234">
        <v>2.8389820000000001</v>
      </c>
      <c r="C234">
        <v>4.7169179999999998E-2</v>
      </c>
      <c r="D234">
        <v>7.9378519999999994E-2</v>
      </c>
      <c r="E234">
        <v>1.6614759999999999E-2</v>
      </c>
      <c r="F234">
        <v>0.92595439999999996</v>
      </c>
      <c r="G234">
        <v>-0.34129779999999998</v>
      </c>
    </row>
    <row r="235" spans="1:7" x14ac:dyDescent="0.25">
      <c r="A235">
        <v>30500</v>
      </c>
      <c r="B235">
        <v>2.8386279999999999</v>
      </c>
      <c r="C235">
        <v>4.718936E-2</v>
      </c>
      <c r="D235">
        <v>8.0068780000000006E-2</v>
      </c>
      <c r="E235">
        <v>1.662392E-2</v>
      </c>
      <c r="F235">
        <v>0.92461499999999996</v>
      </c>
      <c r="G235">
        <v>-0.34413680000000002</v>
      </c>
    </row>
    <row r="236" spans="1:7" x14ac:dyDescent="0.25">
      <c r="A236">
        <v>30750</v>
      </c>
      <c r="B236">
        <v>2.838266</v>
      </c>
      <c r="C236">
        <v>4.7209000000000001E-2</v>
      </c>
      <c r="D236">
        <v>8.0758720000000006E-2</v>
      </c>
      <c r="E236">
        <v>1.6632939999999999E-2</v>
      </c>
      <c r="F236">
        <v>0.92333600000000016</v>
      </c>
      <c r="G236">
        <v>-0.34697020000000001</v>
      </c>
    </row>
    <row r="237" spans="1:7" x14ac:dyDescent="0.25">
      <c r="A237">
        <v>31000</v>
      </c>
      <c r="B237">
        <v>2.8379079999999997</v>
      </c>
      <c r="C237">
        <v>4.7228079999999999E-2</v>
      </c>
      <c r="D237">
        <v>8.1448140000000002E-2</v>
      </c>
      <c r="E237">
        <v>1.6641780000000002E-2</v>
      </c>
      <c r="F237">
        <v>0.92192039999999997</v>
      </c>
      <c r="G237">
        <v>-0.34971259999999998</v>
      </c>
    </row>
    <row r="238" spans="1:7" x14ac:dyDescent="0.25">
      <c r="A238">
        <v>31250</v>
      </c>
      <c r="B238">
        <v>2.8375460000000001</v>
      </c>
      <c r="C238">
        <v>4.724652E-2</v>
      </c>
      <c r="D238">
        <v>8.2137080000000001E-2</v>
      </c>
      <c r="E238">
        <v>1.6650400000000003E-2</v>
      </c>
      <c r="F238">
        <v>0.92072559999999992</v>
      </c>
      <c r="G238">
        <v>-0.35234860000000001</v>
      </c>
    </row>
    <row r="239" spans="1:7" x14ac:dyDescent="0.25">
      <c r="A239">
        <v>31500</v>
      </c>
      <c r="B239">
        <v>2.8371839999999997</v>
      </c>
      <c r="C239">
        <v>4.7264300000000002E-2</v>
      </c>
      <c r="D239">
        <v>8.2825360000000001E-2</v>
      </c>
      <c r="E239">
        <v>1.6658840000000001E-2</v>
      </c>
      <c r="F239">
        <v>0.91951680000000002</v>
      </c>
      <c r="G239">
        <v>-0.3549832</v>
      </c>
    </row>
    <row r="240" spans="1:7" x14ac:dyDescent="0.25">
      <c r="A240">
        <v>31750</v>
      </c>
      <c r="B240">
        <v>2.8368180000000001</v>
      </c>
      <c r="C240">
        <v>4.7281439999999994E-2</v>
      </c>
      <c r="D240">
        <v>8.3512920000000004E-2</v>
      </c>
      <c r="E240">
        <v>1.6666999999999998E-2</v>
      </c>
      <c r="F240">
        <v>0.91836279999999992</v>
      </c>
      <c r="G240">
        <v>-0.35756939999999998</v>
      </c>
    </row>
    <row r="241" spans="1:7" x14ac:dyDescent="0.25">
      <c r="A241">
        <v>32000</v>
      </c>
      <c r="B241">
        <v>2.8364479999999999</v>
      </c>
      <c r="C241">
        <v>4.7297779999999998E-2</v>
      </c>
      <c r="D241">
        <v>8.4199660000000009E-2</v>
      </c>
      <c r="E241">
        <v>1.6674939999999999E-2</v>
      </c>
      <c r="F241">
        <v>0.91722239999999999</v>
      </c>
      <c r="G241">
        <v>-0.3601336</v>
      </c>
    </row>
    <row r="242" spans="1:7" x14ac:dyDescent="0.25">
      <c r="A242">
        <v>32250</v>
      </c>
      <c r="B242">
        <v>2.8360820000000002</v>
      </c>
      <c r="C242">
        <v>4.7313380000000002E-2</v>
      </c>
      <c r="D242">
        <v>8.4885440000000006E-2</v>
      </c>
      <c r="E242">
        <v>1.6682620000000002E-2</v>
      </c>
      <c r="F242">
        <v>0.91587700000000005</v>
      </c>
      <c r="G242">
        <v>-0.36271360000000002</v>
      </c>
    </row>
    <row r="243" spans="1:7" x14ac:dyDescent="0.25">
      <c r="A243">
        <v>32500</v>
      </c>
      <c r="B243">
        <v>2.8357080000000003</v>
      </c>
      <c r="C243">
        <v>4.7328200000000001E-2</v>
      </c>
      <c r="D243">
        <v>8.5570240000000006E-2</v>
      </c>
      <c r="E243">
        <v>1.669E-2</v>
      </c>
      <c r="F243">
        <v>0.91477640000000005</v>
      </c>
      <c r="G243">
        <v>-0.36536240000000003</v>
      </c>
    </row>
    <row r="244" spans="1:7" x14ac:dyDescent="0.25">
      <c r="A244">
        <v>32750</v>
      </c>
      <c r="B244">
        <v>2.8353340000000005</v>
      </c>
      <c r="C244">
        <v>4.7342159999999994E-2</v>
      </c>
      <c r="D244">
        <v>8.6253920000000012E-2</v>
      </c>
      <c r="E244">
        <v>1.6697179999999999E-2</v>
      </c>
      <c r="F244">
        <v>0.9134585999999999</v>
      </c>
      <c r="G244">
        <v>-0.36809720000000001</v>
      </c>
    </row>
    <row r="245" spans="1:7" x14ac:dyDescent="0.25">
      <c r="A245">
        <v>33000</v>
      </c>
      <c r="B245">
        <v>2.8349580000000003</v>
      </c>
      <c r="C245">
        <v>4.7355280000000007E-2</v>
      </c>
      <c r="D245">
        <v>8.6936399999999997E-2</v>
      </c>
      <c r="E245">
        <v>1.6704000000000004E-2</v>
      </c>
      <c r="F245">
        <v>0.91198180000000006</v>
      </c>
      <c r="G245">
        <v>-0.37082920000000003</v>
      </c>
    </row>
    <row r="246" spans="1:7" x14ac:dyDescent="0.25">
      <c r="A246">
        <v>33250</v>
      </c>
      <c r="B246">
        <v>2.8345840000000004</v>
      </c>
      <c r="C246">
        <v>4.7367499999999993E-2</v>
      </c>
      <c r="D246">
        <v>8.7617640000000011E-2</v>
      </c>
      <c r="E246">
        <v>1.6710540000000003E-2</v>
      </c>
      <c r="F246">
        <v>0.91047319999999998</v>
      </c>
      <c r="G246">
        <v>-0.37354640000000006</v>
      </c>
    </row>
    <row r="247" spans="1:7" x14ac:dyDescent="0.25">
      <c r="A247">
        <v>33500</v>
      </c>
      <c r="B247">
        <v>2.834206</v>
      </c>
      <c r="C247">
        <v>4.7378779999999995E-2</v>
      </c>
      <c r="D247">
        <v>8.8297500000000001E-2</v>
      </c>
      <c r="E247">
        <v>1.6716760000000001E-2</v>
      </c>
      <c r="F247">
        <v>0.90900459999999994</v>
      </c>
      <c r="G247">
        <v>-0.37635039999999997</v>
      </c>
    </row>
    <row r="248" spans="1:7" x14ac:dyDescent="0.25">
      <c r="A248">
        <v>33750</v>
      </c>
      <c r="B248">
        <v>2.8338239999999999</v>
      </c>
      <c r="C248">
        <v>4.7389139999999996E-2</v>
      </c>
      <c r="D248">
        <v>8.897584E-2</v>
      </c>
      <c r="E248">
        <v>1.6722659999999997E-2</v>
      </c>
      <c r="F248">
        <v>0.90749080000000004</v>
      </c>
      <c r="G248">
        <v>-0.37913000000000002</v>
      </c>
    </row>
    <row r="249" spans="1:7" x14ac:dyDescent="0.25">
      <c r="A249">
        <v>34000</v>
      </c>
      <c r="B249">
        <v>2.83344</v>
      </c>
      <c r="C249">
        <v>4.7398539999999996E-2</v>
      </c>
      <c r="D249">
        <v>8.9652659999999995E-2</v>
      </c>
      <c r="E249">
        <v>1.6728239999999998E-2</v>
      </c>
      <c r="F249">
        <v>0.90628099999999989</v>
      </c>
      <c r="G249">
        <v>-0.38185780000000002</v>
      </c>
    </row>
    <row r="250" spans="1:7" x14ac:dyDescent="0.25">
      <c r="A250">
        <v>34250</v>
      </c>
      <c r="B250">
        <v>2.833056</v>
      </c>
      <c r="C250">
        <v>4.7406899999999995E-2</v>
      </c>
      <c r="D250">
        <v>9.0327820000000003E-2</v>
      </c>
      <c r="E250">
        <v>1.6733459999999999E-2</v>
      </c>
      <c r="F250">
        <v>0.90504980000000013</v>
      </c>
      <c r="G250">
        <v>-0.38420759999999998</v>
      </c>
    </row>
    <row r="251" spans="1:7" x14ac:dyDescent="0.25">
      <c r="A251">
        <v>34500</v>
      </c>
      <c r="B251">
        <v>2.8326739999999999</v>
      </c>
      <c r="C251">
        <v>4.7414240000000003E-2</v>
      </c>
      <c r="D251">
        <v>9.1001280000000004E-2</v>
      </c>
      <c r="E251">
        <v>1.6738360000000001E-2</v>
      </c>
      <c r="F251">
        <v>0.90397339999999993</v>
      </c>
      <c r="G251">
        <v>-0.38672379999999995</v>
      </c>
    </row>
    <row r="252" spans="1:7" x14ac:dyDescent="0.25">
      <c r="A252">
        <v>34750</v>
      </c>
      <c r="B252">
        <v>2.83229</v>
      </c>
      <c r="C252">
        <v>4.7420539999999997E-2</v>
      </c>
      <c r="D252">
        <v>9.1672879999999998E-2</v>
      </c>
      <c r="E252">
        <v>1.6742880000000002E-2</v>
      </c>
      <c r="F252">
        <v>0.90288539999999995</v>
      </c>
      <c r="G252">
        <v>-0.38881779999999999</v>
      </c>
    </row>
    <row r="253" spans="1:7" x14ac:dyDescent="0.25">
      <c r="A253">
        <v>35000</v>
      </c>
      <c r="B253">
        <v>2.8319000000000001</v>
      </c>
      <c r="C253">
        <v>4.7425820000000007E-2</v>
      </c>
      <c r="D253">
        <v>9.2342599999999997E-2</v>
      </c>
      <c r="E253">
        <v>1.6747020000000001E-2</v>
      </c>
      <c r="F253">
        <v>0.90144420000000003</v>
      </c>
      <c r="G253">
        <v>-0.391237</v>
      </c>
    </row>
    <row r="254" spans="1:7" x14ac:dyDescent="0.25">
      <c r="A254">
        <v>35250</v>
      </c>
      <c r="B254">
        <v>2.831512</v>
      </c>
      <c r="C254">
        <v>4.7429960000000007E-2</v>
      </c>
      <c r="D254">
        <v>9.3010319999999994E-2</v>
      </c>
      <c r="E254">
        <v>1.675076E-2</v>
      </c>
      <c r="F254">
        <v>0.9000764</v>
      </c>
      <c r="G254">
        <v>-0.39384779999999997</v>
      </c>
    </row>
    <row r="255" spans="1:7" x14ac:dyDescent="0.25">
      <c r="A255">
        <v>35500</v>
      </c>
      <c r="B255">
        <v>2.831124</v>
      </c>
      <c r="C255">
        <v>4.7432999999999996E-2</v>
      </c>
      <c r="D255">
        <v>9.3675960000000003E-2</v>
      </c>
      <c r="E255">
        <v>1.6754160000000001E-2</v>
      </c>
      <c r="F255">
        <v>0.89845360000000007</v>
      </c>
      <c r="G255">
        <v>-0.396148</v>
      </c>
    </row>
    <row r="256" spans="1:7" x14ac:dyDescent="0.25">
      <c r="A256">
        <v>35750</v>
      </c>
      <c r="B256">
        <v>2.8307320000000002</v>
      </c>
      <c r="C256">
        <v>4.7434879999999999E-2</v>
      </c>
      <c r="D256">
        <v>9.4339480000000003E-2</v>
      </c>
      <c r="E256">
        <v>1.6757139999999997E-2</v>
      </c>
      <c r="F256">
        <v>0.89655520000000011</v>
      </c>
      <c r="G256">
        <v>-0.39908359999999998</v>
      </c>
    </row>
    <row r="257" spans="1:7" x14ac:dyDescent="0.25">
      <c r="A257">
        <v>36000</v>
      </c>
      <c r="B257">
        <v>2.8303400000000001</v>
      </c>
      <c r="C257">
        <v>4.7435659999999998E-2</v>
      </c>
      <c r="D257">
        <v>9.500074E-2</v>
      </c>
      <c r="E257">
        <v>1.6759740000000002E-2</v>
      </c>
      <c r="F257">
        <v>0.89497560000000009</v>
      </c>
      <c r="G257">
        <v>-0.40186520000000003</v>
      </c>
    </row>
    <row r="258" spans="1:7" x14ac:dyDescent="0.25">
      <c r="A258">
        <v>36250</v>
      </c>
      <c r="B258">
        <v>2.8299479999999999</v>
      </c>
      <c r="C258">
        <v>4.7435280000000003E-2</v>
      </c>
      <c r="D258">
        <v>9.5659679999999997E-2</v>
      </c>
      <c r="E258">
        <v>1.6761939999999996E-2</v>
      </c>
      <c r="F258">
        <v>0.89313059999999989</v>
      </c>
      <c r="G258">
        <v>-0.40472219999999998</v>
      </c>
    </row>
    <row r="259" spans="1:7" x14ac:dyDescent="0.25">
      <c r="A259">
        <v>36500</v>
      </c>
      <c r="B259">
        <v>2.8295539999999999</v>
      </c>
      <c r="C259">
        <v>4.7433719999999999E-2</v>
      </c>
      <c r="D259">
        <v>9.6316219999999994E-2</v>
      </c>
      <c r="E259">
        <v>1.6763699999999999E-2</v>
      </c>
      <c r="F259">
        <v>0.89147239999999994</v>
      </c>
      <c r="G259">
        <v>-0.40760540000000001</v>
      </c>
    </row>
    <row r="260" spans="1:7" x14ac:dyDescent="0.25">
      <c r="A260">
        <v>36750</v>
      </c>
      <c r="B260">
        <v>2.8291599999999999</v>
      </c>
      <c r="C260">
        <v>4.7430960000000001E-2</v>
      </c>
      <c r="D260">
        <v>9.6970260000000003E-2</v>
      </c>
      <c r="E260">
        <v>1.6765060000000002E-2</v>
      </c>
      <c r="F260">
        <v>0.89041940000000008</v>
      </c>
      <c r="G260">
        <v>-0.41022499999999995</v>
      </c>
    </row>
    <row r="261" spans="1:7" x14ac:dyDescent="0.25">
      <c r="A261">
        <v>37000</v>
      </c>
      <c r="B261">
        <v>2.8287659999999999</v>
      </c>
      <c r="C261">
        <v>4.7426979999999994E-2</v>
      </c>
      <c r="D261">
        <v>9.7621780000000005E-2</v>
      </c>
      <c r="E261">
        <v>1.6766039999999999E-2</v>
      </c>
      <c r="F261">
        <v>0.88917479999999993</v>
      </c>
      <c r="G261">
        <v>-0.41262939999999998</v>
      </c>
    </row>
    <row r="262" spans="1:7" x14ac:dyDescent="0.25">
      <c r="A262">
        <v>37250</v>
      </c>
      <c r="B262">
        <v>2.8283720000000003</v>
      </c>
      <c r="C262">
        <v>4.74218E-2</v>
      </c>
      <c r="D262">
        <v>9.8270659999999982E-2</v>
      </c>
      <c r="E262">
        <v>1.6766540000000003E-2</v>
      </c>
      <c r="F262">
        <v>0.88785080000000005</v>
      </c>
      <c r="G262">
        <v>-0.41497419999999996</v>
      </c>
    </row>
    <row r="263" spans="1:7" x14ac:dyDescent="0.25">
      <c r="A263">
        <v>37500</v>
      </c>
      <c r="B263">
        <v>2.827976</v>
      </c>
      <c r="C263">
        <v>4.7415399999999996E-2</v>
      </c>
      <c r="D263">
        <v>9.8916779999999996E-2</v>
      </c>
      <c r="E263">
        <v>1.6766639999999999E-2</v>
      </c>
      <c r="F263">
        <v>0.88663059999999994</v>
      </c>
      <c r="G263">
        <v>-0.41727780000000003</v>
      </c>
    </row>
    <row r="264" spans="1:7" x14ac:dyDescent="0.25">
      <c r="A264">
        <v>37750</v>
      </c>
      <c r="B264">
        <v>2.8275800000000002</v>
      </c>
      <c r="C264">
        <v>4.7407739999999997E-2</v>
      </c>
      <c r="D264">
        <v>9.9560179999999998E-2</v>
      </c>
      <c r="E264">
        <v>1.6766280000000001E-2</v>
      </c>
      <c r="F264">
        <v>0.88503380000000009</v>
      </c>
      <c r="G264">
        <v>-0.41944099999999995</v>
      </c>
    </row>
    <row r="265" spans="1:7" x14ac:dyDescent="0.25">
      <c r="A265">
        <v>38000</v>
      </c>
      <c r="B265">
        <v>2.8271860000000002</v>
      </c>
      <c r="C265">
        <v>4.7398819999999994E-2</v>
      </c>
      <c r="D265">
        <v>0.10020045999999998</v>
      </c>
      <c r="E265">
        <v>1.6765459999999999E-2</v>
      </c>
      <c r="F265">
        <v>0.88326379999999993</v>
      </c>
      <c r="G265">
        <v>-0.42207720000000004</v>
      </c>
    </row>
    <row r="266" spans="1:7" x14ac:dyDescent="0.25">
      <c r="A266">
        <v>38250</v>
      </c>
      <c r="B266">
        <v>2.8267859999999998</v>
      </c>
      <c r="C266">
        <v>4.7388640000000003E-2</v>
      </c>
      <c r="D266">
        <v>0.10083818</v>
      </c>
      <c r="E266">
        <v>1.676422E-2</v>
      </c>
      <c r="F266">
        <v>0.88166100000000003</v>
      </c>
      <c r="G266">
        <v>-0.4245355999999999</v>
      </c>
    </row>
    <row r="267" spans="1:7" x14ac:dyDescent="0.25">
      <c r="A267">
        <v>38500</v>
      </c>
      <c r="B267">
        <v>2.82639</v>
      </c>
      <c r="C267">
        <v>4.7377220000000005E-2</v>
      </c>
      <c r="D267">
        <v>0.10147279999999999</v>
      </c>
      <c r="E267">
        <v>1.6762539999999999E-2</v>
      </c>
      <c r="F267">
        <v>0.87969940000000002</v>
      </c>
      <c r="G267">
        <v>-0.42744420000000005</v>
      </c>
    </row>
    <row r="268" spans="1:7" x14ac:dyDescent="0.25">
      <c r="A268">
        <v>38750</v>
      </c>
      <c r="B268">
        <v>2.8259940000000001</v>
      </c>
      <c r="C268">
        <v>4.7364499999999997E-2</v>
      </c>
      <c r="D268">
        <v>0.10210420000000001</v>
      </c>
      <c r="E268">
        <v>1.6760400000000002E-2</v>
      </c>
      <c r="F268">
        <v>0.8779574</v>
      </c>
      <c r="G268">
        <v>-0.43018339999999994</v>
      </c>
    </row>
    <row r="269" spans="1:7" x14ac:dyDescent="0.25">
      <c r="A269">
        <v>39000</v>
      </c>
      <c r="B269">
        <v>2.8255980000000003</v>
      </c>
      <c r="C269">
        <v>4.7350460000000004E-2</v>
      </c>
      <c r="D269">
        <v>0.10273259999999999</v>
      </c>
      <c r="E269">
        <v>1.675778E-2</v>
      </c>
      <c r="F269">
        <v>0.87604079999999995</v>
      </c>
      <c r="G269">
        <v>-0.43312160000000005</v>
      </c>
    </row>
    <row r="270" spans="1:7" x14ac:dyDescent="0.25">
      <c r="A270">
        <v>39250</v>
      </c>
      <c r="B270">
        <v>2.8252039999999998</v>
      </c>
      <c r="C270">
        <v>4.7335179999999998E-2</v>
      </c>
      <c r="D270">
        <v>0.10335779999999999</v>
      </c>
      <c r="E270">
        <v>1.6754740000000001E-2</v>
      </c>
      <c r="F270">
        <v>0.87421079999999995</v>
      </c>
      <c r="G270">
        <v>-0.43598340000000002</v>
      </c>
    </row>
    <row r="271" spans="1:7" x14ac:dyDescent="0.25">
      <c r="A271">
        <v>39500</v>
      </c>
      <c r="B271">
        <v>2.824808</v>
      </c>
      <c r="C271">
        <v>4.7318560000000003E-2</v>
      </c>
      <c r="D271">
        <v>0.10397959999999999</v>
      </c>
      <c r="E271">
        <v>1.6751200000000001E-2</v>
      </c>
      <c r="F271">
        <v>0.8726526</v>
      </c>
      <c r="G271">
        <v>-0.43867959999999995</v>
      </c>
    </row>
    <row r="272" spans="1:7" x14ac:dyDescent="0.25">
      <c r="A272">
        <v>39750</v>
      </c>
      <c r="B272">
        <v>2.8244120000000001</v>
      </c>
      <c r="C272">
        <v>4.7300660000000001E-2</v>
      </c>
      <c r="D272">
        <v>0.10459800000000001</v>
      </c>
      <c r="E272">
        <v>1.6747199999999997E-2</v>
      </c>
      <c r="F272">
        <v>0.87062760000000006</v>
      </c>
      <c r="G272">
        <v>-0.44151119999999999</v>
      </c>
    </row>
    <row r="273" spans="1:7" x14ac:dyDescent="0.25">
      <c r="A273">
        <v>40000</v>
      </c>
      <c r="B273">
        <v>2.8240160000000003</v>
      </c>
      <c r="C273">
        <v>4.7281460000000004E-2</v>
      </c>
      <c r="D273">
        <v>0.105213</v>
      </c>
      <c r="E273">
        <v>1.6742760000000002E-2</v>
      </c>
      <c r="F273">
        <v>0.86906519999999998</v>
      </c>
      <c r="G273">
        <v>-0.44415560000000004</v>
      </c>
    </row>
    <row r="274" spans="1:7" x14ac:dyDescent="0.25">
      <c r="A274">
        <v>40250</v>
      </c>
      <c r="B274">
        <v>2.8236239999999997</v>
      </c>
      <c r="C274">
        <v>4.7260900000000002E-2</v>
      </c>
      <c r="D274">
        <v>0.1058246</v>
      </c>
      <c r="E274">
        <v>1.6737839999999997E-2</v>
      </c>
      <c r="F274">
        <v>0.86736420000000014</v>
      </c>
      <c r="G274">
        <v>-0.4466946</v>
      </c>
    </row>
    <row r="275" spans="1:7" x14ac:dyDescent="0.25">
      <c r="A275">
        <v>40500</v>
      </c>
      <c r="B275">
        <v>2.8232280000000003</v>
      </c>
      <c r="C275">
        <v>4.7239039999999996E-2</v>
      </c>
      <c r="D275">
        <v>0.10643279999999999</v>
      </c>
      <c r="E275">
        <v>1.6732420000000001E-2</v>
      </c>
      <c r="F275">
        <v>0.86583120000000002</v>
      </c>
      <c r="G275">
        <v>-0.44901760000000002</v>
      </c>
    </row>
    <row r="276" spans="1:7" x14ac:dyDescent="0.25">
      <c r="A276">
        <v>40750</v>
      </c>
      <c r="B276">
        <v>2.822838</v>
      </c>
      <c r="C276">
        <v>4.7215880000000002E-2</v>
      </c>
      <c r="D276">
        <v>0.10703740000000002</v>
      </c>
      <c r="E276">
        <v>1.6726560000000001E-2</v>
      </c>
      <c r="F276">
        <v>0.86418700000000004</v>
      </c>
      <c r="G276">
        <v>-0.45133440000000002</v>
      </c>
    </row>
    <row r="277" spans="1:7" x14ac:dyDescent="0.25">
      <c r="A277">
        <v>41000</v>
      </c>
      <c r="B277">
        <v>2.8224459999999998</v>
      </c>
      <c r="C277">
        <v>4.7191360000000002E-2</v>
      </c>
      <c r="D277">
        <v>0.10763799999999998</v>
      </c>
      <c r="E277">
        <v>1.6720200000000001E-2</v>
      </c>
      <c r="F277">
        <v>0.86237339999999985</v>
      </c>
      <c r="G277">
        <v>-0.45375860000000001</v>
      </c>
    </row>
    <row r="278" spans="1:7" x14ac:dyDescent="0.25">
      <c r="A278">
        <v>41250</v>
      </c>
      <c r="B278">
        <v>2.8220520000000002</v>
      </c>
      <c r="C278">
        <v>4.7165560000000002E-2</v>
      </c>
      <c r="D278">
        <v>0.10823480000000001</v>
      </c>
      <c r="E278">
        <v>1.671336E-2</v>
      </c>
      <c r="F278">
        <v>0.86051359999999999</v>
      </c>
      <c r="G278">
        <v>-0.45622000000000007</v>
      </c>
    </row>
    <row r="279" spans="1:7" x14ac:dyDescent="0.25">
      <c r="A279">
        <v>41500</v>
      </c>
      <c r="B279">
        <v>2.8216620000000003</v>
      </c>
      <c r="C279">
        <v>4.713842E-2</v>
      </c>
      <c r="D279">
        <v>0.10882840000000001</v>
      </c>
      <c r="E279">
        <v>1.6706060000000002E-2</v>
      </c>
      <c r="F279">
        <v>0.85837419999999987</v>
      </c>
      <c r="G279">
        <v>-0.45873419999999998</v>
      </c>
    </row>
    <row r="280" spans="1:7" x14ac:dyDescent="0.25">
      <c r="A280">
        <v>41750</v>
      </c>
      <c r="B280">
        <v>2.8212760000000001</v>
      </c>
      <c r="C280">
        <v>4.710992E-2</v>
      </c>
      <c r="D280">
        <v>0.10941780000000001</v>
      </c>
      <c r="E280">
        <v>1.6698259999999999E-2</v>
      </c>
      <c r="F280">
        <v>0.85616159999999986</v>
      </c>
      <c r="G280">
        <v>-0.46152080000000001</v>
      </c>
    </row>
    <row r="281" spans="1:7" x14ac:dyDescent="0.25">
      <c r="A281">
        <v>42000</v>
      </c>
      <c r="B281">
        <v>2.8208880000000001</v>
      </c>
      <c r="C281">
        <v>4.7080120000000003E-2</v>
      </c>
      <c r="D281">
        <v>0.1100034</v>
      </c>
      <c r="E281">
        <v>1.668998E-2</v>
      </c>
      <c r="F281">
        <v>0.85411020000000004</v>
      </c>
      <c r="G281">
        <v>-0.46428760000000002</v>
      </c>
    </row>
    <row r="282" spans="1:7" x14ac:dyDescent="0.25">
      <c r="A282">
        <v>42250</v>
      </c>
      <c r="B282">
        <v>2.8205039999999997</v>
      </c>
      <c r="C282">
        <v>4.7048999999999994E-2</v>
      </c>
      <c r="D282">
        <v>0.110585</v>
      </c>
      <c r="E282">
        <v>1.668124E-2</v>
      </c>
      <c r="F282">
        <v>0.85207199999999994</v>
      </c>
      <c r="G282">
        <v>-0.46722219999999998</v>
      </c>
    </row>
    <row r="283" spans="1:7" x14ac:dyDescent="0.25">
      <c r="A283">
        <v>42500</v>
      </c>
      <c r="B283">
        <v>2.8201179999999999</v>
      </c>
      <c r="C283">
        <v>4.7016519999999999E-2</v>
      </c>
      <c r="D283">
        <v>0.1111626</v>
      </c>
      <c r="E283">
        <v>1.6671999999999999E-2</v>
      </c>
      <c r="F283">
        <v>0.85052059999999996</v>
      </c>
      <c r="G283">
        <v>-0.46991100000000002</v>
      </c>
    </row>
    <row r="284" spans="1:7" x14ac:dyDescent="0.25">
      <c r="A284">
        <v>42750</v>
      </c>
      <c r="B284">
        <v>2.819734</v>
      </c>
      <c r="C284">
        <v>4.6982740000000002E-2</v>
      </c>
      <c r="D284">
        <v>0.11173599999999999</v>
      </c>
      <c r="E284">
        <v>1.6662300000000001E-2</v>
      </c>
      <c r="F284">
        <v>0.84912980000000005</v>
      </c>
      <c r="G284">
        <v>-0.47235379999999993</v>
      </c>
    </row>
    <row r="285" spans="1:7" x14ac:dyDescent="0.25">
      <c r="A285">
        <v>43000</v>
      </c>
      <c r="B285">
        <v>2.8193540000000001</v>
      </c>
      <c r="C285">
        <v>4.6947620000000002E-2</v>
      </c>
      <c r="D285">
        <v>0.1123054</v>
      </c>
      <c r="E285">
        <v>1.66521E-2</v>
      </c>
      <c r="F285">
        <v>0.84788540000000001</v>
      </c>
      <c r="G285">
        <v>-0.47452820000000007</v>
      </c>
    </row>
    <row r="286" spans="1:7" x14ac:dyDescent="0.25">
      <c r="A286">
        <v>43250</v>
      </c>
      <c r="B286">
        <v>2.8189739999999999</v>
      </c>
      <c r="C286">
        <v>4.6911200000000007E-2</v>
      </c>
      <c r="D286">
        <v>0.11287079999999998</v>
      </c>
      <c r="E286">
        <v>1.6641420000000001E-2</v>
      </c>
      <c r="F286">
        <v>0.8463063999999999</v>
      </c>
      <c r="G286">
        <v>-0.47678400000000004</v>
      </c>
    </row>
    <row r="287" spans="1:7" x14ac:dyDescent="0.25">
      <c r="A287">
        <v>43500</v>
      </c>
      <c r="B287">
        <v>2.8185980000000002</v>
      </c>
      <c r="C287">
        <v>4.6873419999999999E-2</v>
      </c>
      <c r="D287">
        <v>0.1134318</v>
      </c>
      <c r="E287">
        <v>1.6630260000000001E-2</v>
      </c>
      <c r="F287">
        <v>0.84448840000000003</v>
      </c>
      <c r="G287">
        <v>-0.4788888</v>
      </c>
    </row>
    <row r="288" spans="1:7" x14ac:dyDescent="0.25">
      <c r="A288">
        <v>43750</v>
      </c>
      <c r="B288">
        <v>2.818222</v>
      </c>
      <c r="C288">
        <v>4.6834379999999995E-2</v>
      </c>
      <c r="D288">
        <v>0.1139888</v>
      </c>
      <c r="E288">
        <v>1.6618620000000001E-2</v>
      </c>
      <c r="F288">
        <v>0.84228239999999999</v>
      </c>
      <c r="G288">
        <v>-0.48119519999999999</v>
      </c>
    </row>
    <row r="289" spans="1:7" x14ac:dyDescent="0.25">
      <c r="A289">
        <v>44000</v>
      </c>
      <c r="B289">
        <v>2.8178480000000001</v>
      </c>
      <c r="C289">
        <v>4.6794019999999999E-2</v>
      </c>
      <c r="D289">
        <v>0.11454139999999999</v>
      </c>
      <c r="E289">
        <v>1.6606520000000003E-2</v>
      </c>
      <c r="F289">
        <v>0.8399856</v>
      </c>
      <c r="G289">
        <v>-0.4834792</v>
      </c>
    </row>
    <row r="290" spans="1:7" x14ac:dyDescent="0.25">
      <c r="A290">
        <v>44250</v>
      </c>
      <c r="B290">
        <v>2.8174760000000001</v>
      </c>
      <c r="C290">
        <v>4.6752339999999996E-2</v>
      </c>
      <c r="D290">
        <v>0.11508940000000001</v>
      </c>
      <c r="E290">
        <v>1.6593920000000002E-2</v>
      </c>
      <c r="F290">
        <v>0.83760940000000006</v>
      </c>
      <c r="G290">
        <v>-0.48620380000000002</v>
      </c>
    </row>
    <row r="291" spans="1:7" x14ac:dyDescent="0.25">
      <c r="A291">
        <v>44500</v>
      </c>
      <c r="B291">
        <v>2.8171059999999999</v>
      </c>
      <c r="C291">
        <v>4.6709359999999998E-2</v>
      </c>
      <c r="D291">
        <v>0.1156336</v>
      </c>
      <c r="E291">
        <v>1.6580839999999999E-2</v>
      </c>
      <c r="F291">
        <v>0.83539120000000011</v>
      </c>
      <c r="G291">
        <v>-0.48899199999999998</v>
      </c>
    </row>
    <row r="292" spans="1:7" x14ac:dyDescent="0.25">
      <c r="A292">
        <v>44750</v>
      </c>
      <c r="B292">
        <v>2.8167399999999998</v>
      </c>
      <c r="C292">
        <v>4.6665100000000001E-2</v>
      </c>
      <c r="D292">
        <v>0.11617280000000001</v>
      </c>
      <c r="E292">
        <v>1.656728E-2</v>
      </c>
      <c r="F292">
        <v>0.83356340000000007</v>
      </c>
      <c r="G292">
        <v>-0.49163959999999995</v>
      </c>
    </row>
    <row r="293" spans="1:7" x14ac:dyDescent="0.25">
      <c r="A293">
        <v>45000</v>
      </c>
      <c r="B293">
        <v>2.816376</v>
      </c>
      <c r="C293">
        <v>4.6619540000000001E-2</v>
      </c>
      <c r="D293">
        <v>0.11670800000000001</v>
      </c>
      <c r="E293">
        <v>1.655324E-2</v>
      </c>
      <c r="F293">
        <v>0.83215419999999996</v>
      </c>
      <c r="G293">
        <v>-0.4942318</v>
      </c>
    </row>
    <row r="294" spans="1:7" x14ac:dyDescent="0.25">
      <c r="A294">
        <v>45250</v>
      </c>
      <c r="B294">
        <v>2.816014</v>
      </c>
      <c r="C294">
        <v>4.6572660000000002E-2</v>
      </c>
      <c r="D294">
        <v>0.11723800000000002</v>
      </c>
      <c r="E294">
        <v>1.65387E-2</v>
      </c>
      <c r="F294">
        <v>0.83099860000000003</v>
      </c>
      <c r="G294">
        <v>-0.49626819999999999</v>
      </c>
    </row>
    <row r="295" spans="1:7" x14ac:dyDescent="0.25">
      <c r="A295">
        <v>45500</v>
      </c>
      <c r="B295">
        <v>2.8156559999999997</v>
      </c>
      <c r="C295">
        <v>4.6524539999999996E-2</v>
      </c>
      <c r="D295">
        <v>0.11776400000000001</v>
      </c>
      <c r="E295">
        <v>1.6523740000000002E-2</v>
      </c>
      <c r="F295">
        <v>0.82988899999999999</v>
      </c>
      <c r="G295">
        <v>-0.49819599999999997</v>
      </c>
    </row>
    <row r="296" spans="1:7" x14ac:dyDescent="0.25">
      <c r="A296">
        <v>45750</v>
      </c>
      <c r="B296">
        <v>2.8152999999999997</v>
      </c>
      <c r="C296">
        <v>4.6475160000000001E-2</v>
      </c>
      <c r="D296">
        <v>0.11828540000000001</v>
      </c>
      <c r="E296">
        <v>1.650826E-2</v>
      </c>
      <c r="F296">
        <v>0.82818360000000002</v>
      </c>
      <c r="G296">
        <v>-0.50031940000000008</v>
      </c>
    </row>
    <row r="297" spans="1:7" x14ac:dyDescent="0.25">
      <c r="A297">
        <v>46000</v>
      </c>
      <c r="B297">
        <v>2.8149459999999999</v>
      </c>
      <c r="C297">
        <v>4.6424460000000001E-2</v>
      </c>
      <c r="D297">
        <v>0.11880220000000001</v>
      </c>
      <c r="E297">
        <v>1.6492380000000001E-2</v>
      </c>
      <c r="F297">
        <v>0.82599239999999996</v>
      </c>
      <c r="G297">
        <v>-0.50262980000000002</v>
      </c>
    </row>
    <row r="298" spans="1:7" x14ac:dyDescent="0.25">
      <c r="A298">
        <v>46250</v>
      </c>
      <c r="B298">
        <v>2.8145919999999998</v>
      </c>
      <c r="C298">
        <v>4.6372520000000007E-2</v>
      </c>
      <c r="D298">
        <v>0.1193142</v>
      </c>
      <c r="E298">
        <v>1.6475980000000001E-2</v>
      </c>
      <c r="F298">
        <v>0.82374320000000001</v>
      </c>
      <c r="G298">
        <v>-0.50494680000000003</v>
      </c>
    </row>
    <row r="299" spans="1:7" x14ac:dyDescent="0.25">
      <c r="A299">
        <v>46500</v>
      </c>
      <c r="B299">
        <v>2.8142459999999998</v>
      </c>
      <c r="C299">
        <v>4.631938E-2</v>
      </c>
      <c r="D299">
        <v>0.1198216</v>
      </c>
      <c r="E299">
        <v>1.6459120000000001E-2</v>
      </c>
      <c r="F299">
        <v>0.82108720000000002</v>
      </c>
      <c r="G299">
        <v>-0.50715880000000002</v>
      </c>
    </row>
    <row r="300" spans="1:7" x14ac:dyDescent="0.25">
      <c r="A300">
        <v>46750</v>
      </c>
      <c r="B300">
        <v>2.8139019999999997</v>
      </c>
      <c r="C300">
        <v>4.6264920000000001E-2</v>
      </c>
      <c r="D300">
        <v>0.1203244</v>
      </c>
      <c r="E300">
        <v>1.644178E-2</v>
      </c>
      <c r="F300">
        <v>0.81877339999999987</v>
      </c>
      <c r="G300">
        <v>-0.50973200000000007</v>
      </c>
    </row>
    <row r="301" spans="1:7" x14ac:dyDescent="0.25">
      <c r="A301">
        <v>47000</v>
      </c>
      <c r="B301">
        <v>2.8135599999999998</v>
      </c>
      <c r="C301">
        <v>4.6209260000000002E-2</v>
      </c>
      <c r="D301">
        <v>0.12082220000000002</v>
      </c>
      <c r="E301">
        <v>1.6424000000000001E-2</v>
      </c>
      <c r="F301">
        <v>0.81650259999999997</v>
      </c>
      <c r="G301">
        <v>-0.5123278</v>
      </c>
    </row>
    <row r="302" spans="1:7" x14ac:dyDescent="0.25">
      <c r="A302">
        <v>47250</v>
      </c>
      <c r="B302">
        <v>2.8132239999999999</v>
      </c>
      <c r="C302">
        <v>4.6152360000000003E-2</v>
      </c>
      <c r="D302">
        <v>0.1213152</v>
      </c>
      <c r="E302">
        <v>1.6405740000000002E-2</v>
      </c>
      <c r="F302">
        <v>0.81454060000000017</v>
      </c>
      <c r="G302">
        <v>-0.51469819999999999</v>
      </c>
    </row>
    <row r="303" spans="1:7" x14ac:dyDescent="0.25">
      <c r="A303">
        <v>47500</v>
      </c>
      <c r="B303">
        <v>2.8128880000000001</v>
      </c>
      <c r="C303">
        <v>4.6094260000000012E-2</v>
      </c>
      <c r="D303">
        <v>0.12180340000000001</v>
      </c>
      <c r="E303">
        <v>1.6387039999999999E-2</v>
      </c>
      <c r="F303">
        <v>0.81282579999999993</v>
      </c>
      <c r="G303">
        <v>-0.51710079999999992</v>
      </c>
    </row>
    <row r="304" spans="1:7" x14ac:dyDescent="0.25">
      <c r="A304">
        <v>47750</v>
      </c>
      <c r="B304">
        <v>2.8125560000000003</v>
      </c>
      <c r="C304">
        <v>4.603492E-2</v>
      </c>
      <c r="D304">
        <v>0.12228679999999999</v>
      </c>
      <c r="E304">
        <v>1.6367860000000001E-2</v>
      </c>
      <c r="F304">
        <v>0.81128219999999995</v>
      </c>
      <c r="G304">
        <v>-0.51890459999999994</v>
      </c>
    </row>
    <row r="305" spans="1:7" x14ac:dyDescent="0.25">
      <c r="A305">
        <v>48000</v>
      </c>
      <c r="B305">
        <v>2.8122320000000003</v>
      </c>
      <c r="C305">
        <v>4.5974439999999998E-2</v>
      </c>
      <c r="D305">
        <v>0.12276580000000001</v>
      </c>
      <c r="E305">
        <v>1.6348259999999996E-2</v>
      </c>
      <c r="F305">
        <v>0.80976579999999987</v>
      </c>
      <c r="G305">
        <v>-0.52108579999999993</v>
      </c>
    </row>
    <row r="306" spans="1:7" x14ac:dyDescent="0.25">
      <c r="A306">
        <v>48250</v>
      </c>
      <c r="B306">
        <v>2.8119059999999996</v>
      </c>
      <c r="C306">
        <v>4.5912660000000001E-2</v>
      </c>
      <c r="D306">
        <v>0.1232394</v>
      </c>
      <c r="E306">
        <v>1.6328180000000001E-2</v>
      </c>
      <c r="F306">
        <v>0.80760959999999993</v>
      </c>
      <c r="G306">
        <v>-0.52347719999999998</v>
      </c>
    </row>
    <row r="307" spans="1:7" x14ac:dyDescent="0.25">
      <c r="A307">
        <v>48500</v>
      </c>
      <c r="B307">
        <v>2.811588</v>
      </c>
      <c r="C307">
        <v>4.5849800000000003E-2</v>
      </c>
      <c r="D307">
        <v>0.1237082</v>
      </c>
      <c r="E307">
        <v>1.6307679999999998E-2</v>
      </c>
      <c r="F307">
        <v>0.80560580000000004</v>
      </c>
      <c r="G307">
        <v>-0.52578060000000004</v>
      </c>
    </row>
    <row r="308" spans="1:7" x14ac:dyDescent="0.25">
      <c r="A308">
        <v>48750</v>
      </c>
      <c r="B308">
        <v>2.8112719999999998</v>
      </c>
      <c r="C308">
        <v>4.5785720000000002E-2</v>
      </c>
      <c r="D308">
        <v>0.12417220000000002</v>
      </c>
      <c r="E308">
        <v>1.6286679999999998E-2</v>
      </c>
      <c r="F308">
        <v>0.8035074000000002</v>
      </c>
      <c r="G308">
        <v>-0.52801759999999998</v>
      </c>
    </row>
    <row r="309" spans="1:7" x14ac:dyDescent="0.25">
      <c r="A309">
        <v>49000</v>
      </c>
      <c r="B309">
        <v>2.8109600000000001</v>
      </c>
      <c r="C309">
        <v>4.5720499999999997E-2</v>
      </c>
      <c r="D309">
        <v>0.12463100000000001</v>
      </c>
      <c r="E309">
        <v>1.62653E-2</v>
      </c>
      <c r="F309">
        <v>0.8008982</v>
      </c>
      <c r="G309">
        <v>-0.52996019999999999</v>
      </c>
    </row>
    <row r="310" spans="1:7" x14ac:dyDescent="0.25">
      <c r="A310">
        <v>49250</v>
      </c>
      <c r="B310">
        <v>2.810654</v>
      </c>
      <c r="C310">
        <v>4.5654099999999996E-2</v>
      </c>
      <c r="D310">
        <v>0.12508520000000001</v>
      </c>
      <c r="E310">
        <v>1.6243460000000001E-2</v>
      </c>
      <c r="F310">
        <v>0.79850759999999998</v>
      </c>
      <c r="G310">
        <v>-0.53211319999999995</v>
      </c>
    </row>
    <row r="311" spans="1:7" x14ac:dyDescent="0.25">
      <c r="A311">
        <v>49500</v>
      </c>
      <c r="B311">
        <v>2.8103520000000004</v>
      </c>
      <c r="C311">
        <v>4.5586539999999995E-2</v>
      </c>
      <c r="D311">
        <v>0.12553399999999998</v>
      </c>
      <c r="E311">
        <v>1.6221199999999998E-2</v>
      </c>
      <c r="F311">
        <v>0.7964119999999999</v>
      </c>
      <c r="G311">
        <v>-0.53405560000000007</v>
      </c>
    </row>
    <row r="312" spans="1:7" x14ac:dyDescent="0.25">
      <c r="A312">
        <v>49750</v>
      </c>
      <c r="B312">
        <v>2.8100519999999998</v>
      </c>
      <c r="C312">
        <v>4.551794E-2</v>
      </c>
      <c r="D312">
        <v>0.12597820000000001</v>
      </c>
      <c r="E312">
        <v>1.6198479999999998E-2</v>
      </c>
      <c r="F312">
        <v>0.79401100000000002</v>
      </c>
      <c r="G312">
        <v>-0.53627900000000006</v>
      </c>
    </row>
    <row r="313" spans="1:7" x14ac:dyDescent="0.25">
      <c r="A313">
        <v>50000</v>
      </c>
      <c r="B313">
        <v>2.8097560000000001</v>
      </c>
      <c r="C313">
        <v>4.5448140000000005E-2</v>
      </c>
      <c r="D313">
        <v>0.12641680000000002</v>
      </c>
      <c r="E313">
        <v>1.617534E-2</v>
      </c>
      <c r="F313">
        <v>0.79196739999999999</v>
      </c>
      <c r="G313">
        <v>-0.53868680000000002</v>
      </c>
    </row>
    <row r="314" spans="1:7" x14ac:dyDescent="0.25">
      <c r="A314">
        <v>50250</v>
      </c>
      <c r="B314">
        <v>2.809466</v>
      </c>
      <c r="C314">
        <v>4.5377240000000006E-2</v>
      </c>
      <c r="D314">
        <v>0.12685079999999999</v>
      </c>
      <c r="E314">
        <v>1.6151780000000001E-2</v>
      </c>
      <c r="F314">
        <v>0.78945900000000002</v>
      </c>
      <c r="G314">
        <v>-0.54136459999999997</v>
      </c>
    </row>
    <row r="315" spans="1:7" x14ac:dyDescent="0.25">
      <c r="A315">
        <v>50500</v>
      </c>
      <c r="B315">
        <v>2.8091820000000003</v>
      </c>
      <c r="C315">
        <v>4.530526E-2</v>
      </c>
      <c r="D315">
        <v>0.1272798</v>
      </c>
      <c r="E315">
        <v>1.6127799999999998E-2</v>
      </c>
      <c r="F315">
        <v>0.78719319999999993</v>
      </c>
      <c r="G315">
        <v>-0.54418980000000006</v>
      </c>
    </row>
    <row r="316" spans="1:7" x14ac:dyDescent="0.25">
      <c r="A316">
        <v>50750</v>
      </c>
      <c r="B316">
        <v>2.8089019999999998</v>
      </c>
      <c r="C316">
        <v>4.52322E-2</v>
      </c>
      <c r="D316">
        <v>0.12770359999999997</v>
      </c>
      <c r="E316">
        <v>1.6103399999999997E-2</v>
      </c>
      <c r="F316">
        <v>0.78506179999999992</v>
      </c>
      <c r="G316">
        <v>-0.54655339999999997</v>
      </c>
    </row>
    <row r="317" spans="1:7" x14ac:dyDescent="0.25">
      <c r="A317">
        <v>51000</v>
      </c>
      <c r="B317">
        <v>2.8086259999999994</v>
      </c>
      <c r="C317">
        <v>4.515806E-2</v>
      </c>
      <c r="D317">
        <v>0.1281224</v>
      </c>
      <c r="E317">
        <v>1.6078559999999999E-2</v>
      </c>
      <c r="F317">
        <v>0.7830454</v>
      </c>
      <c r="G317">
        <v>-0.5489098</v>
      </c>
    </row>
    <row r="318" spans="1:7" x14ac:dyDescent="0.25">
      <c r="A318">
        <v>51250</v>
      </c>
      <c r="B318">
        <v>2.808354</v>
      </c>
      <c r="C318">
        <v>4.5082839999999999E-2</v>
      </c>
      <c r="D318">
        <v>0.12853580000000001</v>
      </c>
      <c r="E318">
        <v>1.6053359999999999E-2</v>
      </c>
      <c r="F318">
        <v>0.7810611999999999</v>
      </c>
      <c r="G318">
        <v>-0.55071479999999995</v>
      </c>
    </row>
    <row r="319" spans="1:7" x14ac:dyDescent="0.25">
      <c r="A319">
        <v>51500</v>
      </c>
      <c r="B319">
        <v>2.8080860000000003</v>
      </c>
      <c r="C319">
        <v>4.5006599999999994E-2</v>
      </c>
      <c r="D319">
        <v>0.12894420000000001</v>
      </c>
      <c r="E319">
        <v>1.6027700000000002E-2</v>
      </c>
      <c r="F319">
        <v>0.77915660000000009</v>
      </c>
      <c r="G319">
        <v>-0.55232440000000005</v>
      </c>
    </row>
    <row r="320" spans="1:7" x14ac:dyDescent="0.25">
      <c r="A320">
        <v>51750</v>
      </c>
      <c r="B320">
        <v>2.8078280000000007</v>
      </c>
      <c r="C320">
        <v>4.4929300000000005E-2</v>
      </c>
      <c r="D320">
        <v>0.12934779999999999</v>
      </c>
      <c r="E320">
        <v>1.6001660000000001E-2</v>
      </c>
      <c r="F320">
        <v>0.77704780000000007</v>
      </c>
      <c r="G320">
        <v>-0.55388859999999995</v>
      </c>
    </row>
    <row r="321" spans="1:7" x14ac:dyDescent="0.25">
      <c r="A321">
        <v>52000</v>
      </c>
      <c r="B321">
        <v>2.8075740000000002</v>
      </c>
      <c r="C321">
        <v>4.4850960000000002E-2</v>
      </c>
      <c r="D321">
        <v>0.12974619999999998</v>
      </c>
      <c r="E321">
        <v>1.5975220000000002E-2</v>
      </c>
      <c r="F321">
        <v>0.77477819999999997</v>
      </c>
      <c r="G321">
        <v>-0.5562265999999999</v>
      </c>
    </row>
    <row r="322" spans="1:7" x14ac:dyDescent="0.25">
      <c r="A322">
        <v>52250</v>
      </c>
      <c r="B322">
        <v>2.8073199999999998</v>
      </c>
      <c r="C322">
        <v>4.4771600000000002E-2</v>
      </c>
      <c r="D322">
        <v>0.13013939999999999</v>
      </c>
      <c r="E322">
        <v>1.5948400000000001E-2</v>
      </c>
      <c r="F322">
        <v>0.77213700000000007</v>
      </c>
      <c r="G322">
        <v>-0.55851440000000008</v>
      </c>
    </row>
    <row r="323" spans="1:7" x14ac:dyDescent="0.25">
      <c r="A323">
        <v>52500</v>
      </c>
      <c r="B323">
        <v>2.8070759999999999</v>
      </c>
      <c r="C323">
        <v>4.469128E-2</v>
      </c>
      <c r="D323">
        <v>0.13052740000000002</v>
      </c>
      <c r="E323">
        <v>1.592116E-2</v>
      </c>
      <c r="F323">
        <v>0.76942499999999991</v>
      </c>
      <c r="G323">
        <v>-0.56114239999999993</v>
      </c>
    </row>
    <row r="324" spans="1:7" x14ac:dyDescent="0.25">
      <c r="A324">
        <v>52750</v>
      </c>
      <c r="B324">
        <v>2.8068339999999998</v>
      </c>
      <c r="C324">
        <v>4.4609940000000001E-2</v>
      </c>
      <c r="D324">
        <v>0.13091040000000001</v>
      </c>
      <c r="E324">
        <v>1.5893560000000001E-2</v>
      </c>
      <c r="F324">
        <v>0.76669860000000001</v>
      </c>
      <c r="G324">
        <v>-0.56397580000000003</v>
      </c>
    </row>
    <row r="325" spans="1:7" x14ac:dyDescent="0.25">
      <c r="A325">
        <v>53000</v>
      </c>
      <c r="B325">
        <v>2.8066</v>
      </c>
      <c r="C325">
        <v>4.452764E-2</v>
      </c>
      <c r="D325">
        <v>0.13128820000000002</v>
      </c>
      <c r="E325">
        <v>1.5865560000000001E-2</v>
      </c>
      <c r="F325">
        <v>0.76442080000000001</v>
      </c>
      <c r="G325">
        <v>-0.56657580000000007</v>
      </c>
    </row>
    <row r="326" spans="1:7" x14ac:dyDescent="0.25">
      <c r="A326">
        <v>53250</v>
      </c>
      <c r="B326">
        <v>2.8063720000000001</v>
      </c>
      <c r="C326">
        <v>4.4444379999999992E-2</v>
      </c>
      <c r="D326">
        <v>0.13166060000000002</v>
      </c>
      <c r="E326">
        <v>1.5837179999999999E-2</v>
      </c>
      <c r="F326">
        <v>0.76231700000000002</v>
      </c>
      <c r="G326">
        <v>-0.56888320000000003</v>
      </c>
    </row>
    <row r="327" spans="1:7" x14ac:dyDescent="0.25">
      <c r="A327">
        <v>53500</v>
      </c>
      <c r="B327">
        <v>2.8061499999999997</v>
      </c>
      <c r="C327">
        <v>4.4360160000000003E-2</v>
      </c>
      <c r="D327">
        <v>0.13202800000000001</v>
      </c>
      <c r="E327">
        <v>1.580842E-2</v>
      </c>
      <c r="F327">
        <v>0.76049719999999998</v>
      </c>
      <c r="G327">
        <v>-0.57098500000000008</v>
      </c>
    </row>
    <row r="328" spans="1:7" x14ac:dyDescent="0.25">
      <c r="A328">
        <v>53750</v>
      </c>
      <c r="B328">
        <v>2.8059319999999999</v>
      </c>
      <c r="C328">
        <v>4.4275000000000009E-2</v>
      </c>
      <c r="D328">
        <v>0.1323906</v>
      </c>
      <c r="E328">
        <v>1.57793E-2</v>
      </c>
      <c r="F328">
        <v>0.75826499999999997</v>
      </c>
      <c r="G328">
        <v>-0.57254959999999999</v>
      </c>
    </row>
    <row r="329" spans="1:7" x14ac:dyDescent="0.25">
      <c r="A329">
        <v>54000</v>
      </c>
      <c r="B329">
        <v>2.80572</v>
      </c>
      <c r="C329">
        <v>4.4188920000000007E-2</v>
      </c>
      <c r="D329">
        <v>0.13274759999999999</v>
      </c>
      <c r="E329">
        <v>1.5749800000000001E-2</v>
      </c>
      <c r="F329">
        <v>0.75652639999999993</v>
      </c>
      <c r="G329">
        <v>-0.5742946000000001</v>
      </c>
    </row>
    <row r="330" spans="1:7" x14ac:dyDescent="0.25">
      <c r="A330">
        <v>54250</v>
      </c>
      <c r="B330">
        <v>2.8055180000000002</v>
      </c>
      <c r="C330">
        <v>4.4101920000000003E-2</v>
      </c>
      <c r="D330">
        <v>0.13309940000000001</v>
      </c>
      <c r="E330">
        <v>1.5719939999999998E-2</v>
      </c>
      <c r="F330">
        <v>0.75412499999999993</v>
      </c>
      <c r="G330">
        <v>-0.57600560000000001</v>
      </c>
    </row>
    <row r="331" spans="1:7" x14ac:dyDescent="0.25">
      <c r="A331">
        <v>54500</v>
      </c>
      <c r="B331">
        <v>2.8053159999999999</v>
      </c>
      <c r="C331">
        <v>4.4014039999999997E-2</v>
      </c>
      <c r="D331">
        <v>0.13344640000000002</v>
      </c>
      <c r="E331">
        <v>1.5689740000000001E-2</v>
      </c>
      <c r="F331">
        <v>0.75174940000000001</v>
      </c>
      <c r="G331">
        <v>-0.5781406</v>
      </c>
    </row>
    <row r="332" spans="1:7" x14ac:dyDescent="0.25">
      <c r="A332">
        <v>54750</v>
      </c>
      <c r="B332">
        <v>2.8051240000000002</v>
      </c>
      <c r="C332">
        <v>4.3925239999999997E-2</v>
      </c>
      <c r="D332">
        <v>0.13378839999999997</v>
      </c>
      <c r="E332">
        <v>1.5659159999999998E-2</v>
      </c>
      <c r="F332">
        <v>0.74942160000000002</v>
      </c>
      <c r="G332">
        <v>-0.58053220000000005</v>
      </c>
    </row>
    <row r="333" spans="1:7" x14ac:dyDescent="0.25">
      <c r="A333">
        <v>55000</v>
      </c>
      <c r="B333">
        <v>2.8049380000000004</v>
      </c>
      <c r="C333">
        <v>4.3835579999999999E-2</v>
      </c>
      <c r="D333">
        <v>0.13412480000000002</v>
      </c>
      <c r="E333">
        <v>1.5628240000000002E-2</v>
      </c>
      <c r="F333">
        <v>0.74704559999999998</v>
      </c>
      <c r="G333">
        <v>-0.58268819999999999</v>
      </c>
    </row>
    <row r="334" spans="1:7" x14ac:dyDescent="0.25">
      <c r="A334">
        <v>55250</v>
      </c>
      <c r="B334">
        <v>2.8047580000000001</v>
      </c>
      <c r="C334">
        <v>4.3745099999999995E-2</v>
      </c>
      <c r="D334">
        <v>0.13445639999999998</v>
      </c>
      <c r="E334">
        <v>1.559698E-2</v>
      </c>
      <c r="F334">
        <v>0.74473739999999999</v>
      </c>
      <c r="G334">
        <v>-0.58505819999999997</v>
      </c>
    </row>
    <row r="335" spans="1:7" x14ac:dyDescent="0.25">
      <c r="A335">
        <v>55500</v>
      </c>
      <c r="B335">
        <v>2.8045860000000005</v>
      </c>
      <c r="C335">
        <v>4.3653739999999996E-2</v>
      </c>
      <c r="D335">
        <v>0.1347826</v>
      </c>
      <c r="E335">
        <v>1.556538E-2</v>
      </c>
      <c r="F335">
        <v>0.74199420000000005</v>
      </c>
      <c r="G335">
        <v>-0.587121</v>
      </c>
    </row>
    <row r="336" spans="1:7" x14ac:dyDescent="0.25">
      <c r="A336">
        <v>55750</v>
      </c>
      <c r="B336">
        <v>2.8044140000000004</v>
      </c>
      <c r="C336">
        <v>4.3561559999999999E-2</v>
      </c>
      <c r="D336">
        <v>0.135104</v>
      </c>
      <c r="E336">
        <v>1.5533440000000001E-2</v>
      </c>
      <c r="F336">
        <v>0.73946159999999994</v>
      </c>
      <c r="G336">
        <v>-0.58924639999999995</v>
      </c>
    </row>
    <row r="337" spans="1:7" x14ac:dyDescent="0.25">
      <c r="A337">
        <v>56000</v>
      </c>
      <c r="B337">
        <v>2.8042539999999998</v>
      </c>
      <c r="C337">
        <v>4.346854E-2</v>
      </c>
      <c r="D337">
        <v>0.13541979999999998</v>
      </c>
      <c r="E337">
        <v>1.550116E-2</v>
      </c>
      <c r="F337">
        <v>0.73691340000000005</v>
      </c>
      <c r="G337">
        <v>-0.59108700000000003</v>
      </c>
    </row>
    <row r="338" spans="1:7" x14ac:dyDescent="0.25">
      <c r="A338">
        <v>56250</v>
      </c>
      <c r="B338">
        <v>2.8041019999999994</v>
      </c>
      <c r="C338">
        <v>4.3374719999999999E-2</v>
      </c>
      <c r="D338">
        <v>0.13573099999999999</v>
      </c>
      <c r="E338">
        <v>1.5468560000000001E-2</v>
      </c>
      <c r="F338">
        <v>0.73462640000000001</v>
      </c>
      <c r="G338">
        <v>-0.59289560000000008</v>
      </c>
    </row>
    <row r="339" spans="1:7" x14ac:dyDescent="0.25">
      <c r="A339">
        <v>56500</v>
      </c>
      <c r="B339">
        <v>2.8039540000000001</v>
      </c>
      <c r="C339">
        <v>4.3280139999999995E-2</v>
      </c>
      <c r="D339">
        <v>0.13603700000000002</v>
      </c>
      <c r="E339">
        <v>1.543564E-2</v>
      </c>
      <c r="F339">
        <v>0.73286379999999995</v>
      </c>
      <c r="G339">
        <v>-0.59489239999999988</v>
      </c>
    </row>
    <row r="340" spans="1:7" x14ac:dyDescent="0.25">
      <c r="A340">
        <v>56750</v>
      </c>
      <c r="B340">
        <v>2.8038119999999997</v>
      </c>
      <c r="C340">
        <v>4.3184779999999999E-2</v>
      </c>
      <c r="D340">
        <v>0.13633780000000001</v>
      </c>
      <c r="E340">
        <v>1.5402379999999999E-2</v>
      </c>
      <c r="F340">
        <v>0.73108660000000003</v>
      </c>
      <c r="G340">
        <v>-0.59666740000000007</v>
      </c>
    </row>
    <row r="341" spans="1:7" x14ac:dyDescent="0.25">
      <c r="A341">
        <v>57000</v>
      </c>
      <c r="B341">
        <v>2.8036799999999999</v>
      </c>
      <c r="C341">
        <v>4.3088639999999997E-2</v>
      </c>
      <c r="D341">
        <v>0.13663340000000002</v>
      </c>
      <c r="E341">
        <v>1.536884E-2</v>
      </c>
      <c r="F341">
        <v>0.72920740000000017</v>
      </c>
      <c r="G341">
        <v>-0.59895039999999999</v>
      </c>
    </row>
    <row r="342" spans="1:7" x14ac:dyDescent="0.25">
      <c r="A342">
        <v>57250</v>
      </c>
      <c r="B342">
        <v>2.8035540000000001</v>
      </c>
      <c r="C342">
        <v>4.2991760000000004E-2</v>
      </c>
      <c r="D342">
        <v>0.1369244</v>
      </c>
      <c r="E342">
        <v>1.5334980000000002E-2</v>
      </c>
      <c r="F342">
        <v>0.72790660000000007</v>
      </c>
      <c r="G342">
        <v>-0.6008226000000001</v>
      </c>
    </row>
    <row r="343" spans="1:7" x14ac:dyDescent="0.25">
      <c r="A343">
        <v>57500</v>
      </c>
      <c r="B343">
        <v>2.8034340000000002</v>
      </c>
      <c r="C343">
        <v>4.2894160000000001E-2</v>
      </c>
      <c r="D343">
        <v>0.13721</v>
      </c>
      <c r="E343">
        <v>1.53008E-2</v>
      </c>
      <c r="F343">
        <v>0.72609580000000007</v>
      </c>
      <c r="G343">
        <v>-0.6023174</v>
      </c>
    </row>
    <row r="344" spans="1:7" x14ac:dyDescent="0.25">
      <c r="A344">
        <v>57750</v>
      </c>
      <c r="B344">
        <v>2.8033239999999999</v>
      </c>
      <c r="C344">
        <v>4.2795779999999999E-2</v>
      </c>
      <c r="D344">
        <v>0.13749020000000001</v>
      </c>
      <c r="E344">
        <v>1.526634E-2</v>
      </c>
      <c r="F344">
        <v>0.72296559999999999</v>
      </c>
      <c r="G344">
        <v>-0.60397840000000003</v>
      </c>
    </row>
    <row r="345" spans="1:7" x14ac:dyDescent="0.25">
      <c r="A345">
        <v>58000</v>
      </c>
      <c r="B345">
        <v>2.8032180000000002</v>
      </c>
      <c r="C345">
        <v>4.2696740000000004E-2</v>
      </c>
      <c r="D345">
        <v>0.13776599999999997</v>
      </c>
      <c r="E345">
        <v>1.523156E-2</v>
      </c>
      <c r="F345">
        <v>0.71985180000000004</v>
      </c>
      <c r="G345">
        <v>-0.60544560000000003</v>
      </c>
    </row>
    <row r="346" spans="1:7" x14ac:dyDescent="0.25">
      <c r="A346">
        <v>58250</v>
      </c>
      <c r="B346">
        <v>2.8031200000000003</v>
      </c>
      <c r="C346">
        <v>4.2596999999999996E-2</v>
      </c>
      <c r="D346">
        <v>0.13803660000000001</v>
      </c>
      <c r="E346">
        <v>1.5196499999999998E-2</v>
      </c>
      <c r="F346">
        <v>0.71652880000000008</v>
      </c>
      <c r="G346">
        <v>-0.60689379999999993</v>
      </c>
    </row>
    <row r="347" spans="1:7" x14ac:dyDescent="0.25">
      <c r="A347">
        <v>58500</v>
      </c>
      <c r="B347">
        <v>2.8030300000000001</v>
      </c>
      <c r="C347">
        <v>4.2496579999999999E-2</v>
      </c>
      <c r="D347">
        <v>0.13830199999999998</v>
      </c>
      <c r="E347">
        <v>1.5161200000000003E-2</v>
      </c>
      <c r="F347">
        <v>0.71328759999999991</v>
      </c>
      <c r="G347">
        <v>-0.60904360000000002</v>
      </c>
    </row>
    <row r="348" spans="1:7" x14ac:dyDescent="0.25">
      <c r="A348">
        <v>58750</v>
      </c>
      <c r="B348">
        <v>2.8029479999999998</v>
      </c>
      <c r="C348">
        <v>4.2395479999999999E-2</v>
      </c>
      <c r="D348">
        <v>0.13856280000000001</v>
      </c>
      <c r="E348">
        <v>1.512558E-2</v>
      </c>
      <c r="F348">
        <v>0.70997220000000005</v>
      </c>
      <c r="G348">
        <v>-0.61183019999999999</v>
      </c>
    </row>
    <row r="349" spans="1:7" x14ac:dyDescent="0.25">
      <c r="A349">
        <v>59000</v>
      </c>
      <c r="B349">
        <v>2.8028719999999998</v>
      </c>
      <c r="C349">
        <v>4.2293700000000004E-2</v>
      </c>
      <c r="D349">
        <v>0.13881859999999999</v>
      </c>
      <c r="E349">
        <v>1.5089679999999999E-2</v>
      </c>
      <c r="F349">
        <v>0.70751560000000002</v>
      </c>
      <c r="G349">
        <v>-0.61461600000000005</v>
      </c>
    </row>
    <row r="350" spans="1:7" x14ac:dyDescent="0.25">
      <c r="A350">
        <v>59250</v>
      </c>
      <c r="B350">
        <v>2.8028079999999997</v>
      </c>
      <c r="C350">
        <v>4.2191340000000001E-2</v>
      </c>
      <c r="D350">
        <v>0.13906939999999998</v>
      </c>
      <c r="E350">
        <v>1.5053520000000001E-2</v>
      </c>
      <c r="F350">
        <v>0.7059358</v>
      </c>
      <c r="G350">
        <v>-0.61698259999999994</v>
      </c>
    </row>
    <row r="351" spans="1:7" x14ac:dyDescent="0.25">
      <c r="A351">
        <v>59500</v>
      </c>
      <c r="B351">
        <v>2.802746</v>
      </c>
      <c r="C351">
        <v>4.2088339999999995E-2</v>
      </c>
      <c r="D351">
        <v>0.13931500000000002</v>
      </c>
      <c r="E351">
        <v>1.5017079999999999E-2</v>
      </c>
      <c r="F351">
        <v>0.70471459999999997</v>
      </c>
      <c r="G351">
        <v>-0.61904360000000003</v>
      </c>
    </row>
    <row r="352" spans="1:7" x14ac:dyDescent="0.25">
      <c r="A352">
        <v>59750</v>
      </c>
      <c r="B352">
        <v>2.802692</v>
      </c>
      <c r="C352">
        <v>4.19847E-2</v>
      </c>
      <c r="D352">
        <v>0.13955579999999998</v>
      </c>
      <c r="E352">
        <v>1.4980379999999998E-2</v>
      </c>
      <c r="F352">
        <v>0.70317960000000002</v>
      </c>
      <c r="G352">
        <v>-0.62049700000000008</v>
      </c>
    </row>
    <row r="353" spans="1:7" x14ac:dyDescent="0.25">
      <c r="A353">
        <v>60000</v>
      </c>
      <c r="B353">
        <v>2.802654</v>
      </c>
      <c r="C353">
        <v>4.1880479999999998E-2</v>
      </c>
      <c r="D353">
        <v>0.139792</v>
      </c>
      <c r="E353">
        <v>1.4943419999999999E-2</v>
      </c>
      <c r="F353">
        <v>0.70096840000000005</v>
      </c>
      <c r="G353">
        <v>-0.62117920000000004</v>
      </c>
    </row>
    <row r="354" spans="1:7" x14ac:dyDescent="0.25">
      <c r="A354">
        <v>60250</v>
      </c>
      <c r="B354">
        <v>2.8026179999999998</v>
      </c>
      <c r="C354">
        <v>4.1775679999999996E-2</v>
      </c>
      <c r="D354">
        <v>0.14002319999999999</v>
      </c>
      <c r="E354">
        <v>1.4906239999999998E-2</v>
      </c>
      <c r="F354">
        <v>0.69850619999999997</v>
      </c>
      <c r="G354">
        <v>-0.62189460000000008</v>
      </c>
    </row>
    <row r="355" spans="1:7" x14ac:dyDescent="0.25">
      <c r="A355">
        <v>60500</v>
      </c>
      <c r="B355">
        <v>2.8025899999999995</v>
      </c>
      <c r="C355">
        <v>4.1670319999999997E-2</v>
      </c>
      <c r="D355">
        <v>0.14024960000000003</v>
      </c>
      <c r="E355">
        <v>1.486876E-2</v>
      </c>
      <c r="F355">
        <v>0.69502740000000007</v>
      </c>
      <c r="G355">
        <v>-0.62275259999999999</v>
      </c>
    </row>
    <row r="356" spans="1:7" x14ac:dyDescent="0.25">
      <c r="A356">
        <v>60750</v>
      </c>
      <c r="B356">
        <v>2.8025720000000001</v>
      </c>
      <c r="C356">
        <v>4.1564400000000001E-2</v>
      </c>
      <c r="D356">
        <v>0.14047100000000001</v>
      </c>
      <c r="E356">
        <v>1.483108E-2</v>
      </c>
      <c r="F356">
        <v>0.69125860000000006</v>
      </c>
      <c r="G356">
        <v>-0.62453979999999998</v>
      </c>
    </row>
    <row r="357" spans="1:7" x14ac:dyDescent="0.25">
      <c r="A357">
        <v>61000</v>
      </c>
      <c r="B357">
        <v>2.8025600000000002</v>
      </c>
      <c r="C357">
        <v>4.1457899999999999E-2</v>
      </c>
      <c r="D357">
        <v>0.14068800000000001</v>
      </c>
      <c r="E357">
        <v>1.479314E-2</v>
      </c>
      <c r="F357">
        <v>0.68727419999999995</v>
      </c>
      <c r="G357">
        <v>-0.62738619999999989</v>
      </c>
    </row>
    <row r="358" spans="1:7" x14ac:dyDescent="0.25">
      <c r="A358">
        <v>61250</v>
      </c>
      <c r="B358">
        <v>2.8025599999999997</v>
      </c>
      <c r="C358">
        <v>4.1350919999999999E-2</v>
      </c>
      <c r="D358">
        <v>0.14089959999999999</v>
      </c>
      <c r="E358">
        <v>1.4754980000000001E-2</v>
      </c>
      <c r="F358">
        <v>0.68350820000000001</v>
      </c>
      <c r="G358">
        <v>-0.63014039999999993</v>
      </c>
    </row>
    <row r="359" spans="1:7" x14ac:dyDescent="0.25">
      <c r="A359">
        <v>61500</v>
      </c>
      <c r="B359">
        <v>2.8025659999999997</v>
      </c>
      <c r="C359">
        <v>4.1243380000000003E-2</v>
      </c>
      <c r="D359">
        <v>0.14110700000000001</v>
      </c>
      <c r="E359">
        <v>1.4716580000000002E-2</v>
      </c>
      <c r="F359">
        <v>0.6803768</v>
      </c>
      <c r="G359">
        <v>-0.63351880000000005</v>
      </c>
    </row>
    <row r="360" spans="1:7" x14ac:dyDescent="0.25">
      <c r="A360">
        <v>61750</v>
      </c>
      <c r="B360">
        <v>2.8025780000000005</v>
      </c>
      <c r="C360">
        <v>4.1135379999999999E-2</v>
      </c>
      <c r="D360">
        <v>0.14130959999999998</v>
      </c>
      <c r="E360">
        <v>1.4677980000000002E-2</v>
      </c>
      <c r="F360">
        <v>0.67739140000000009</v>
      </c>
      <c r="G360">
        <v>-0.63636160000000008</v>
      </c>
    </row>
    <row r="361" spans="1:7" x14ac:dyDescent="0.25">
      <c r="A361">
        <v>62000</v>
      </c>
      <c r="B361">
        <v>2.8026019999999998</v>
      </c>
      <c r="C361">
        <v>4.1026839999999995E-2</v>
      </c>
      <c r="D361">
        <v>0.14150740000000001</v>
      </c>
      <c r="E361">
        <v>1.463912E-2</v>
      </c>
      <c r="F361">
        <v>0.67566099999999996</v>
      </c>
      <c r="G361">
        <v>-0.63833839999999997</v>
      </c>
    </row>
    <row r="362" spans="1:7" x14ac:dyDescent="0.25">
      <c r="A362">
        <v>62250</v>
      </c>
      <c r="B362">
        <v>2.8026339999999998</v>
      </c>
      <c r="C362">
        <v>4.091786E-2</v>
      </c>
      <c r="D362">
        <v>0.1417004</v>
      </c>
      <c r="E362">
        <v>1.4600060000000002E-2</v>
      </c>
      <c r="F362">
        <v>0.67348859999999999</v>
      </c>
      <c r="G362">
        <v>-0.63992340000000003</v>
      </c>
    </row>
    <row r="363" spans="1:7" x14ac:dyDescent="0.25">
      <c r="A363">
        <v>62500</v>
      </c>
      <c r="B363">
        <v>2.8026759999999999</v>
      </c>
      <c r="C363">
        <v>4.0808400000000002E-2</v>
      </c>
      <c r="D363">
        <v>0.14188919999999999</v>
      </c>
      <c r="E363">
        <v>1.4560819999999999E-2</v>
      </c>
      <c r="F363">
        <v>0.6712222000000001</v>
      </c>
      <c r="G363">
        <v>-0.64072899999999999</v>
      </c>
    </row>
    <row r="364" spans="1:7" x14ac:dyDescent="0.25">
      <c r="A364">
        <v>62750</v>
      </c>
      <c r="B364">
        <v>2.8027259999999998</v>
      </c>
      <c r="C364">
        <v>4.0698500000000006E-2</v>
      </c>
      <c r="D364">
        <v>0.1420728</v>
      </c>
      <c r="E364">
        <v>1.4521360000000001E-2</v>
      </c>
      <c r="F364">
        <v>0.66828080000000001</v>
      </c>
      <c r="G364">
        <v>-0.64166120000000004</v>
      </c>
    </row>
    <row r="365" spans="1:7" x14ac:dyDescent="0.25">
      <c r="A365">
        <v>63000</v>
      </c>
      <c r="B365">
        <v>2.8027860000000002</v>
      </c>
      <c r="C365">
        <v>4.0588160000000005E-2</v>
      </c>
      <c r="D365">
        <v>0.1422524</v>
      </c>
      <c r="E365">
        <v>1.448168E-2</v>
      </c>
      <c r="F365">
        <v>0.6654038000000001</v>
      </c>
      <c r="G365">
        <v>-0.64289839999999998</v>
      </c>
    </row>
    <row r="366" spans="1:7" x14ac:dyDescent="0.25">
      <c r="A366">
        <v>63250</v>
      </c>
      <c r="B366">
        <v>2.8028520000000001</v>
      </c>
      <c r="C366">
        <v>4.047742E-2</v>
      </c>
      <c r="D366">
        <v>0.14242720000000003</v>
      </c>
      <c r="E366">
        <v>1.4441820000000003E-2</v>
      </c>
      <c r="F366">
        <v>0.66180059999999996</v>
      </c>
      <c r="G366">
        <v>-0.64461299999999999</v>
      </c>
    </row>
    <row r="367" spans="1:7" x14ac:dyDescent="0.25">
      <c r="A367">
        <v>63500</v>
      </c>
      <c r="B367">
        <v>2.8029280000000001</v>
      </c>
      <c r="C367">
        <v>4.0366220000000001E-2</v>
      </c>
      <c r="D367">
        <v>0.14259740000000001</v>
      </c>
      <c r="E367">
        <v>1.440176E-2</v>
      </c>
      <c r="F367">
        <v>0.65803339999999999</v>
      </c>
      <c r="G367">
        <v>-0.64681599999999995</v>
      </c>
    </row>
    <row r="368" spans="1:7" x14ac:dyDescent="0.25">
      <c r="A368">
        <v>63750</v>
      </c>
      <c r="B368">
        <v>2.803016</v>
      </c>
      <c r="C368">
        <v>4.0254680000000001E-2</v>
      </c>
      <c r="D368">
        <v>0.14276300000000003</v>
      </c>
      <c r="E368">
        <v>1.4361499999999999E-2</v>
      </c>
      <c r="F368">
        <v>0.65457139999999991</v>
      </c>
      <c r="G368">
        <v>-0.64934599999999998</v>
      </c>
    </row>
    <row r="369" spans="1:7" x14ac:dyDescent="0.25">
      <c r="A369">
        <v>64000</v>
      </c>
      <c r="B369">
        <v>2.8031099999999998</v>
      </c>
      <c r="C369">
        <v>4.014272E-2</v>
      </c>
      <c r="D369">
        <v>0.1429242</v>
      </c>
      <c r="E369">
        <v>1.432108E-2</v>
      </c>
      <c r="F369">
        <v>0.65136279999999991</v>
      </c>
      <c r="G369">
        <v>-0.65164599999999995</v>
      </c>
    </row>
    <row r="370" spans="1:7" x14ac:dyDescent="0.25">
      <c r="A370">
        <v>64250</v>
      </c>
      <c r="B370">
        <v>2.8032159999999999</v>
      </c>
      <c r="C370">
        <v>4.003044E-2</v>
      </c>
      <c r="D370">
        <v>0.14308119999999999</v>
      </c>
      <c r="E370">
        <v>1.428046E-2</v>
      </c>
      <c r="F370">
        <v>0.64848300000000003</v>
      </c>
      <c r="G370">
        <v>-0.65369759999999999</v>
      </c>
    </row>
    <row r="371" spans="1:7" x14ac:dyDescent="0.25">
      <c r="A371">
        <v>64500</v>
      </c>
      <c r="B371">
        <v>2.8033319999999997</v>
      </c>
      <c r="C371">
        <v>3.9917760000000004E-2</v>
      </c>
      <c r="D371">
        <v>0.14323360000000002</v>
      </c>
      <c r="E371">
        <v>1.4239720000000001E-2</v>
      </c>
      <c r="F371">
        <v>0.64593420000000001</v>
      </c>
      <c r="G371">
        <v>-0.65554380000000001</v>
      </c>
    </row>
    <row r="372" spans="1:7" x14ac:dyDescent="0.25">
      <c r="A372">
        <v>64750</v>
      </c>
      <c r="B372">
        <v>2.8034539999999999</v>
      </c>
      <c r="C372">
        <v>3.9804720000000002E-2</v>
      </c>
      <c r="D372">
        <v>0.14338160000000003</v>
      </c>
      <c r="E372">
        <v>1.4198740000000001E-2</v>
      </c>
      <c r="F372">
        <v>0.64345600000000003</v>
      </c>
      <c r="G372">
        <v>-0.65704899999999999</v>
      </c>
    </row>
    <row r="373" spans="1:7" x14ac:dyDescent="0.25">
      <c r="A373">
        <v>65000</v>
      </c>
      <c r="B373">
        <v>2.8035880000000004</v>
      </c>
      <c r="C373">
        <v>3.9691359999999995E-2</v>
      </c>
      <c r="D373">
        <v>0.14352539999999997</v>
      </c>
      <c r="E373">
        <v>1.4157659999999999E-2</v>
      </c>
      <c r="F373">
        <v>0.64102539999999997</v>
      </c>
      <c r="G373">
        <v>-0.65837880000000004</v>
      </c>
    </row>
    <row r="374" spans="1:7" x14ac:dyDescent="0.25">
      <c r="A374">
        <v>65250</v>
      </c>
      <c r="B374">
        <v>2.8037320000000001</v>
      </c>
      <c r="C374">
        <v>3.95777E-2</v>
      </c>
      <c r="D374">
        <v>0.14366459999999998</v>
      </c>
      <c r="E374">
        <v>1.4116380000000001E-2</v>
      </c>
      <c r="F374">
        <v>0.63857699999999995</v>
      </c>
      <c r="G374">
        <v>-0.6597558</v>
      </c>
    </row>
    <row r="375" spans="1:7" x14ac:dyDescent="0.25">
      <c r="A375">
        <v>65500</v>
      </c>
      <c r="B375">
        <v>2.8038820000000002</v>
      </c>
      <c r="C375">
        <v>3.9463720000000001E-2</v>
      </c>
      <c r="D375">
        <v>0.14379999999999998</v>
      </c>
      <c r="E375">
        <v>1.4075000000000001E-2</v>
      </c>
      <c r="F375">
        <v>0.63593279999999996</v>
      </c>
      <c r="G375">
        <v>-0.6612884</v>
      </c>
    </row>
    <row r="376" spans="1:7" x14ac:dyDescent="0.25">
      <c r="A376">
        <v>65750</v>
      </c>
      <c r="B376">
        <v>2.8040480000000003</v>
      </c>
      <c r="C376">
        <v>3.9349480000000006E-2</v>
      </c>
      <c r="D376">
        <v>0.14393079999999997</v>
      </c>
      <c r="E376">
        <v>1.4033400000000001E-2</v>
      </c>
      <c r="F376">
        <v>0.63304859999999985</v>
      </c>
      <c r="G376">
        <v>-0.66228560000000003</v>
      </c>
    </row>
    <row r="377" spans="1:7" x14ac:dyDescent="0.25">
      <c r="A377">
        <v>66000</v>
      </c>
      <c r="B377">
        <v>2.8042159999999998</v>
      </c>
      <c r="C377">
        <v>3.9234939999999996E-2</v>
      </c>
      <c r="D377">
        <v>0.14405739999999997</v>
      </c>
      <c r="E377">
        <v>1.3991679999999998E-2</v>
      </c>
      <c r="F377">
        <v>0.63011439999999996</v>
      </c>
      <c r="G377">
        <v>-0.6636244</v>
      </c>
    </row>
    <row r="378" spans="1:7" x14ac:dyDescent="0.25">
      <c r="A378">
        <v>66250</v>
      </c>
      <c r="B378">
        <v>2.8044020000000001</v>
      </c>
      <c r="C378">
        <v>3.9120100000000005E-2</v>
      </c>
      <c r="D378">
        <v>0.14418020000000001</v>
      </c>
      <c r="E378">
        <v>1.3949840000000002E-2</v>
      </c>
      <c r="F378">
        <v>0.62614000000000003</v>
      </c>
      <c r="G378">
        <v>-0.66523920000000003</v>
      </c>
    </row>
    <row r="379" spans="1:7" x14ac:dyDescent="0.25">
      <c r="A379">
        <v>66500</v>
      </c>
      <c r="B379">
        <v>2.8045940000000003</v>
      </c>
      <c r="C379">
        <v>3.9005019999999994E-2</v>
      </c>
      <c r="D379">
        <v>0.14429839999999999</v>
      </c>
      <c r="E379">
        <v>1.3907820000000001E-2</v>
      </c>
      <c r="F379">
        <v>0.62316459999999996</v>
      </c>
      <c r="G379">
        <v>-0.66675180000000012</v>
      </c>
    </row>
    <row r="380" spans="1:7" x14ac:dyDescent="0.25">
      <c r="A380">
        <v>66750</v>
      </c>
      <c r="B380">
        <v>2.8047960000000001</v>
      </c>
      <c r="C380">
        <v>3.8889699999999999E-2</v>
      </c>
      <c r="D380">
        <v>0.14441279999999998</v>
      </c>
      <c r="E380">
        <v>1.3865739999999998E-2</v>
      </c>
      <c r="F380">
        <v>0.61976359999999997</v>
      </c>
      <c r="G380">
        <v>-0.66852800000000001</v>
      </c>
    </row>
    <row r="381" spans="1:7" x14ac:dyDescent="0.25">
      <c r="A381">
        <v>67000</v>
      </c>
      <c r="B381">
        <v>2.8050100000000002</v>
      </c>
      <c r="C381">
        <v>3.8774139999999999E-2</v>
      </c>
      <c r="D381">
        <v>0.14452280000000001</v>
      </c>
      <c r="E381">
        <v>1.3823479999999999E-2</v>
      </c>
      <c r="F381">
        <v>0.61689720000000003</v>
      </c>
      <c r="G381">
        <v>-0.67008220000000007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4403CA69DC1A4CB5A6B62050BAD757" ma:contentTypeVersion="16" ma:contentTypeDescription="Ein neues Dokument erstellen." ma:contentTypeScope="" ma:versionID="4a229696b0bfc69ee3774b9bb6307860">
  <xsd:schema xmlns:xsd="http://www.w3.org/2001/XMLSchema" xmlns:xs="http://www.w3.org/2001/XMLSchema" xmlns:p="http://schemas.microsoft.com/office/2006/metadata/properties" xmlns:ns2="ef15bcd8-13d1-4151-9869-7d67c77d51bc" xmlns:ns3="19be34d5-45de-4e9d-a8ec-20e96e1e4328" targetNamespace="http://schemas.microsoft.com/office/2006/metadata/properties" ma:root="true" ma:fieldsID="177e64d3a6226e6d6944e76557d964f5" ns2:_="" ns3:_="">
    <xsd:import namespace="ef15bcd8-13d1-4151-9869-7d67c77d51bc"/>
    <xsd:import namespace="19be34d5-45de-4e9d-a8ec-20e96e1e43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15bcd8-13d1-4151-9869-7d67c77d51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0ca3b00-6200-411d-9489-9f588fc92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be34d5-45de-4e9d-a8ec-20e96e1e432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189574f-e36e-4a13-8cd6-12b8ab7e811f}" ma:internalName="TaxCatchAll" ma:showField="CatchAllData" ma:web="19be34d5-45de-4e9d-a8ec-20e96e1e43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be34d5-45de-4e9d-a8ec-20e96e1e4328" xsi:nil="true"/>
    <lcf76f155ced4ddcb4097134ff3c332f xmlns="ef15bcd8-13d1-4151-9869-7d67c77d51b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122A63-4A16-45D0-92DE-7BD8FB2AF2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23826A-7F99-49FE-98F4-2EE4CB3DDE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15bcd8-13d1-4151-9869-7d67c77d51bc"/>
    <ds:schemaRef ds:uri="19be34d5-45de-4e9d-a8ec-20e96e1e43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A46456-E0FC-401E-BABF-182D9E395C98}">
  <ds:schemaRefs>
    <ds:schemaRef ds:uri="http://schemas.microsoft.com/office/2006/metadata/properties"/>
    <ds:schemaRef ds:uri="http://schemas.microsoft.com/office/infopath/2007/PartnerControls"/>
    <ds:schemaRef ds:uri="19be34d5-45de-4e9d-a8ec-20e96e1e4328"/>
    <ds:schemaRef ds:uri="ef15bcd8-13d1-4151-9869-7d67c77d51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Baltes, Rolf</dc:creator>
  <cp:lastModifiedBy>Baltes, Rolf</cp:lastModifiedBy>
  <dcterms:created xsi:type="dcterms:W3CDTF">2022-04-28T11:07:27Z</dcterms:created>
  <dcterms:modified xsi:type="dcterms:W3CDTF">2022-07-25T13:50:54Z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0x010100ED4403CA69DC1A4CB5A6B62050BAD757</vt:lpwstr>
  </property>
  <property fmtid="{D5CDD505-2E9C-101B-9397-08002B2CF9AE}" pid="3" name="MediaServiceImageTags">
    <vt:lpwstr/>
  </property>
</Properties>
</file>